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3.3.1 modified" sheetId="3" r:id="rId1"/>
  </sheets>
  <definedNames>
    <definedName name="_xlnm._FilterDatabase" localSheetId="0" hidden="1">'3.3.1 modified'!$A$2:$I$262</definedName>
  </definedNames>
  <calcPr calcId="0"/>
  <extLst>
    <ext uri="GoogleSheetsCustomDataVersion2">
      <go:sheetsCustomData xmlns:go="http://customooxmlschemas.google.com/" r:id="rId7" roundtripDataChecksum="ZDBLDqxVtoPBspDpiUloMrQJ+OR9xjKmFK5NpSIvZRs="/>
    </ext>
  </extLst>
</workbook>
</file>

<file path=xl/sharedStrings.xml><?xml version="1.0" encoding="utf-8"?>
<sst xmlns="http://schemas.openxmlformats.org/spreadsheetml/2006/main" count="2086" uniqueCount="1175">
  <si>
    <t>Devi S</t>
  </si>
  <si>
    <t>English</t>
  </si>
  <si>
    <t>Yes</t>
  </si>
  <si>
    <t>Dr. Bindu Nair</t>
  </si>
  <si>
    <t>No</t>
  </si>
  <si>
    <t>Mathematics</t>
  </si>
  <si>
    <t>Malayalam &amp; Sanskrit</t>
  </si>
  <si>
    <t>Peer-Reviewed</t>
  </si>
  <si>
    <t>Vijnanakairali</t>
  </si>
  <si>
    <t>Title of paper</t>
  </si>
  <si>
    <t>Name of the author/s</t>
  </si>
  <si>
    <t>Department of the teacher</t>
  </si>
  <si>
    <t>Name of journal</t>
  </si>
  <si>
    <t>Calendar Year of publication</t>
  </si>
  <si>
    <t>Link to article / paper / abstract of the article</t>
  </si>
  <si>
    <t>Is it listed in UGC Care list</t>
  </si>
  <si>
    <t>Rhyncostylis cymifera (Orchidaceae), a new species from south Western Ghats, India</t>
  </si>
  <si>
    <t>Dr. Jose Mathew, Regy Yohannan, Dariusz L. Szlachetko</t>
  </si>
  <si>
    <t>Jordan Journal of Biological Sciences</t>
  </si>
  <si>
    <t>1995-6673</t>
  </si>
  <si>
    <t>https://jjbs.hu.edu.jo</t>
  </si>
  <si>
    <t>https://www.researchgate.net/publication/326534859_</t>
  </si>
  <si>
    <t>Green Synthesis of Silver Nano Particles Using Hemigraphis colorata Leaf Extract</t>
  </si>
  <si>
    <t>Parameswaran P S, Arjun V Prakash, P. Manoj</t>
  </si>
  <si>
    <t>International Journal of Research and Analytical Reviews (IJRAR)</t>
  </si>
  <si>
    <t>2348-1269</t>
  </si>
  <si>
    <t>ijrar.org</t>
  </si>
  <si>
    <t>https://ijrar.org/papers/IJRAR1903942.pdf</t>
  </si>
  <si>
    <t>Sunilkumar. T, Anjali Anil, Maya S Nair</t>
  </si>
  <si>
    <t>2278-4136</t>
  </si>
  <si>
    <t>www.phytojournal.com</t>
  </si>
  <si>
    <t>www.phytochemistrysociety.com</t>
  </si>
  <si>
    <t>Docking Study On Mycobacterium Tuberculosis With Phytochemicals Of Acalypha Indica</t>
  </si>
  <si>
    <t>Prema K.H, Deepesh D, Sruthy B, and Latha M.S</t>
  </si>
  <si>
    <t>Chemistry</t>
  </si>
  <si>
    <t>International Journal of Current Advanced Research</t>
  </si>
  <si>
    <t>ISSN: 2319-6475, ISSN: 23196505 E</t>
  </si>
  <si>
    <t>https://journalijcar.org/</t>
  </si>
  <si>
    <t>https://www.journalijcar.org/issues/docking-study-mycobacterium-tuberculosis-phytochemicals-acalypha-indica</t>
  </si>
  <si>
    <t>Comparative study on the dc conductivity and optical properties of polyaniline synthesized in different green solvents</t>
  </si>
  <si>
    <t>Prema K.H, Smitha T.R. and Mamta binoy</t>
  </si>
  <si>
    <t>https://journalijcar.org/issues/comparative-study-dc-conductivity-and-optical-properties-polyaniline-synthesized-different</t>
  </si>
  <si>
    <t>Characteristics of Polyaniline synthesized in green medium Averrhoa bilimbi fruit extract</t>
  </si>
  <si>
    <t>Prema K.H, Sarun Kumar T.R and Smitha T.R</t>
  </si>
  <si>
    <t>International Journal of Engineering, Science and Mathematics</t>
  </si>
  <si>
    <t>ISSN: 2320-0294</t>
  </si>
  <si>
    <t>https://www.indianjournals.com/ijor.aspx?target=ijor:ijesm&amp;type=home</t>
  </si>
  <si>
    <t>https://www.ijmra.us/project%20doc/2018/IJESM_JULY2018/13166_pdf.pdf</t>
  </si>
  <si>
    <t>Prema K H, Smitha T R, Thushara Bhadran, Vaishali Sankar</t>
  </si>
  <si>
    <t>https://www.journalijar.com/article/28017/magnetic-and-dielectric-characterisation-of-pani---cobalt-ferrite-nano-composite-synthesized-via-green-medium/</t>
  </si>
  <si>
    <t>Theoretical Verification of Dielectric and Magnetic Properties of Polyaniline-Nickel Ferrite Nanocomposites Synthesized in Green Medium Extracted from the Fruit of Tamarindus indica</t>
  </si>
  <si>
    <t>Asian Journal of Chemistry</t>
  </si>
  <si>
    <t>ISSN: 0975-427, ISSN: 0970-7077</t>
  </si>
  <si>
    <t>https://asianpubs.org/index.php/ajchem</t>
  </si>
  <si>
    <t>https://www.semanticscholar.org/paper/Theoretical-Verification-of-Dielectric-and-Magnetic-Smitha-Bhadran/1cea4d5560f4d252578369a8b1a424509319ebef</t>
  </si>
  <si>
    <t>Theoretical evaluation of chemical reactivity of phenol, 2-aminophenol and 2-nitrophenol by DFT</t>
  </si>
  <si>
    <t>Prema K H</t>
  </si>
  <si>
    <t>International Journal of Current Science</t>
  </si>
  <si>
    <t>https://rjpn.org/ijcspub/</t>
  </si>
  <si>
    <t>Enhanced Adsorption Studies of Synthetic Dyes From Aqueous Solution By Polyaniline - Nickel Ferrite Composites And Its Conductivity Studies</t>
  </si>
  <si>
    <t>Prema.K.H, Shine. R. Chandran, Raji. R. Krishnan, Darsana S and Elizabath Johnson</t>
  </si>
  <si>
    <t>International Journal of Research in Engineering and Science</t>
  </si>
  <si>
    <t>ISSN :2320-9364, ISSN : 2320-9356</t>
  </si>
  <si>
    <t>https://www.ijres.org/</t>
  </si>
  <si>
    <t>https://www.ijres.org/papers/Volume-10/Issue-4/Ser-1/C10041218.pdf</t>
  </si>
  <si>
    <t>Conversion of aquatic weed water-hyacinth to conducting and microwave shielding material-a scientific approach</t>
  </si>
  <si>
    <t>Journal of Elastomers and Platics</t>
  </si>
  <si>
    <t>ISSN:0095-2443</t>
  </si>
  <si>
    <t>https://journals.sagepub.com/home/jep</t>
  </si>
  <si>
    <t>https://journals.sagepub.com/doi/abs/10.1177/00952443221085695?journalCode=jepb</t>
  </si>
  <si>
    <t>Dielectric studies on magneto-elastomer composites filled with soft ferrites, Emerging Trends in Chemical Engineering</t>
  </si>
  <si>
    <t>Emerging Trends in Chemical Engineering</t>
  </si>
  <si>
    <t>ISSN2349-4786</t>
  </si>
  <si>
    <t>https://journals.stmjournals.com/journal/etce/</t>
  </si>
  <si>
    <t>https://engineeringjournals.stmjournals.in/index.php/ETCE/article/view/6275</t>
  </si>
  <si>
    <t>A novel approach for the fabrication of Cobalt ferrite and Nickel ferrite nanoparticles—magnetic and electrocatalytic studies</t>
  </si>
  <si>
    <t>Journal of Materials Science: Materials in Electronics</t>
  </si>
  <si>
    <t>ISSN0957-4522</t>
  </si>
  <si>
    <t>https://link.springer.com/journal/10854</t>
  </si>
  <si>
    <t>https://link.springer.com/article/10.1007/s10854-022-08586-y</t>
  </si>
  <si>
    <t>Biomedical Applications of Dendrimer Functionalized Magnetic Nanoparticles</t>
  </si>
  <si>
    <t>Prema K H,Raji.R.Krishnan., Shine.R. Chandran ,Elizabath Johnson</t>
  </si>
  <si>
    <t>Chemistry Select</t>
  </si>
  <si>
    <t>ISSN 2365-6549</t>
  </si>
  <si>
    <t>https://chemistry-europe.onlinelibrary.wiley.com/journal/23656549</t>
  </si>
  <si>
    <t>https://chemistry-europe.onlinelibrary.wiley.com/doi/abs/10.1002/slct.202201401#:~:text=Dendrimer%20functionalized%20magnetic%20nano%20particles%20%28DMNPs%29%20have%20found,antimicrobial%20activity%20of%20dendrimer-based%20composites%20is%20presented%20here.</t>
  </si>
  <si>
    <t>Synthesis of Polyaniline- γ-Fe2O3 nano composites in Green Medium - Theoretical Justification of Electrical and Magnetic Properties</t>
  </si>
  <si>
    <t>Prema K H, Smitha T R, Sarunkumar T R</t>
  </si>
  <si>
    <t>International Journal of Scientific Research in Engineering and Management</t>
  </si>
  <si>
    <t>https://ijsrem.com/</t>
  </si>
  <si>
    <t>https://ijsrem.com/download/synthesis-of-polyaniline-%CE%B3-fe2o3-nano-composites-in-green-medium-theoretical-justification-of-electrical-and-magnetic-properties/</t>
  </si>
  <si>
    <t>Bulk Level Synthesis of Solid Silver Nanocatalyst: Green Mediated Approach</t>
  </si>
  <si>
    <t>https://chemistry-europe.onlinelibrary.wiley.com/doi/abs/10.1002/slct.202201554</t>
  </si>
  <si>
    <t>Photocatalytic activity of biogenic silver nanoparticles synthesized using Coleus Vettiveroids</t>
  </si>
  <si>
    <t>Parameswaran P. Subramanian, Sreelakshmi Ajay, Jayanthy S. Panicker, K.A. Manjumol</t>
  </si>
  <si>
    <t>Inorganic Chemistry Communications</t>
  </si>
  <si>
    <t>ISSN 1879-0259</t>
  </si>
  <si>
    <t>https://www.sciencedirect.com/journal/inorganic-chemistry-communications</t>
  </si>
  <si>
    <t>https://www.sciencedirect.com/science/article/abs/pii/S1387700322007341</t>
  </si>
  <si>
    <t>Integrating thermodynamics towards bulk level synthesis of nano Ni catalysts: a green mediated sol–gel auto combustion method</t>
  </si>
  <si>
    <t>Prema K H, Raji R.Krishnan, E. Prasad</t>
  </si>
  <si>
    <t>New Journal of Chemistry</t>
  </si>
  <si>
    <t>ISSN 1369-9261</t>
  </si>
  <si>
    <t>https://pubs.rsc.org/en/journals/journalissues/nj#!recentarticles&amp;adv</t>
  </si>
  <si>
    <t>https://pubs.rsc.org/en/content/articlelanding/2023/nj/d2nj05391h#!</t>
  </si>
  <si>
    <t>Green mediated sol-gel synthesis of copper oxide nanoparticle: An efficient candidate for waste water treatment and antibacterial agent</t>
  </si>
  <si>
    <t>Prema K H, Elizabath Johnson, Raji.R.Krishnan, Shine. R. Chandran</t>
  </si>
  <si>
    <t>Journal of Sol-Gel Science and Technology</t>
  </si>
  <si>
    <t>ISSN: 0928-0707</t>
  </si>
  <si>
    <t>https://link.springer.com/journal/10971</t>
  </si>
  <si>
    <t>https://link.springer.com/article/10.1007/s10971-023-06172-0</t>
  </si>
  <si>
    <t>Greener Extraction of Anthocyanin Pigment from Syzygium samarangenese and Flacourtia jangomas: An Alternative to Synthetic pH Indicators</t>
  </si>
  <si>
    <t>Prema K H, Sreelekshmi Ajay, Jayanthy S. Panicker, Raji.R. Krishnan</t>
  </si>
  <si>
    <t>Waste and Biomass Valorization</t>
  </si>
  <si>
    <t>ISSN 1877-2641</t>
  </si>
  <si>
    <t>https://link.springer.com/journal/12649</t>
  </si>
  <si>
    <t>https://link.springer.com/article/10.1007/s12649-023-02245-x</t>
  </si>
  <si>
    <t>Sreeranjini S &amp; E A Cyril</t>
  </si>
  <si>
    <t>Botany</t>
  </si>
  <si>
    <t>The journal of cytology and genetics</t>
  </si>
  <si>
    <t>0253-7605</t>
  </si>
  <si>
    <t>https://link.springer.com/journal/11956</t>
  </si>
  <si>
    <t>Jayaprakash Kardhan ke Kavy mein Dalit Chetana</t>
  </si>
  <si>
    <t>Dr Poornima R</t>
  </si>
  <si>
    <t>Hindi</t>
  </si>
  <si>
    <t>Sangrathan</t>
  </si>
  <si>
    <t>2278-6880</t>
  </si>
  <si>
    <t>https://www.google.com/search?q=ISSN+%222278-6880%22</t>
  </si>
  <si>
    <t>Inverse Quartic Spline Interpolation Using Polynimial Iteration Method</t>
  </si>
  <si>
    <t>DR.R.Sreekumar, V. Madhukar Mallayya, Dhanya Ramachandran</t>
  </si>
  <si>
    <t>International Review of Pure and Applied Mathematics</t>
  </si>
  <si>
    <t>ISSN0973-1350</t>
  </si>
  <si>
    <t>https://serialspublications.in/journals/journal-detail.php?jid=40</t>
  </si>
  <si>
    <t>https://serialsjournals.com/abstract/57230_3_dhanya.pdf</t>
  </si>
  <si>
    <t>Kalayum Adhunikeekaranavum</t>
  </si>
  <si>
    <t>Dr.Devi.K.Varma</t>
  </si>
  <si>
    <t>Malayalapacha, Research Journal,KKTM Govt.College,Kodungallur.</t>
  </si>
  <si>
    <t>https://govtkktmcollege.ac.in/?page_id=954</t>
  </si>
  <si>
    <t>Reflux pretreatment-mediated sonication: A new universal route to obtain 2D quantum dots</t>
  </si>
  <si>
    <t>Dr.Sreekanth J.Varma</t>
  </si>
  <si>
    <t>Physics</t>
  </si>
  <si>
    <t>Materials Today</t>
  </si>
  <si>
    <t>1369-7021</t>
  </si>
  <si>
    <t>https://www.sciencedirect.com/science/article/abs/pii/S1369702118300993</t>
  </si>
  <si>
    <t>https://www.sciencedirect.com/journal/materials-today</t>
  </si>
  <si>
    <t>Alappuzhayude Kayar</t>
  </si>
  <si>
    <t>Dr. Sajithkumar S</t>
  </si>
  <si>
    <t>RNI.NO 22641/1969</t>
  </si>
  <si>
    <t>https://in.search.yahoo.com/search?fr=mcafee&amp;type=E210IN714G0&amp;p=Vijnanakairali</t>
  </si>
  <si>
    <t>Vakkukalilninnu</t>
  </si>
  <si>
    <t>Malabar Research Manual</t>
  </si>
  <si>
    <t>ISSN 2320-947X</t>
  </si>
  <si>
    <t>https://archive.org/details/malabar_manual_volume2</t>
  </si>
  <si>
    <t>Bhoothakkannadiyil</t>
  </si>
  <si>
    <t>Chalachithrasameeksha</t>
  </si>
  <si>
    <t>RNI.NO KERBIL/2018/76257</t>
  </si>
  <si>
    <t>https://www.keralafilm.com/index.php/sameeksha</t>
  </si>
  <si>
    <t>Changing rural graphics and feminist readings in a 3rd world locale the case of "aathi"</t>
  </si>
  <si>
    <t>Dr. Sindu Antherjanam D</t>
  </si>
  <si>
    <t>International journal - asian review of social science</t>
  </si>
  <si>
    <t>ISSN 2249-6319</t>
  </si>
  <si>
    <t>https://arssjournal.org/index.php/arss/home</t>
  </si>
  <si>
    <t>A comparitive study of malayalam literature and paintings: trajectories of evolution 'artha'</t>
  </si>
  <si>
    <t>Journal of social science - christ university</t>
  </si>
  <si>
    <t>ISSN 0975-329X</t>
  </si>
  <si>
    <t>https://www.researchgate.net/publication/335038264_A_Comparative_Study_of_Malayalam_Literature_and_Paintings_Trajectories_of_Evolution</t>
  </si>
  <si>
    <t>Nirampattin varnapolima</t>
  </si>
  <si>
    <t>Ishal Paithrkam</t>
  </si>
  <si>
    <t>ISSN2588-550X</t>
  </si>
  <si>
    <t>https://www.ishalpaithrkam.info/2022/09/nirampattin-varnappolima-dr.html</t>
  </si>
  <si>
    <t>Mode of payment cash or digital Comparative study</t>
  </si>
  <si>
    <t>Commerce</t>
  </si>
  <si>
    <t>International journal of basic and applied research</t>
  </si>
  <si>
    <t>P ISSN 22493352 E- ISSN 22780505</t>
  </si>
  <si>
    <t>https://ijbasr.org.in/</t>
  </si>
  <si>
    <t>Chemotaxonomic profiling of Penicillium setosum using high-resolution mass spectrometry (LC-Q-ToF-MS)</t>
  </si>
  <si>
    <t>Tijith K George</t>
  </si>
  <si>
    <t>Heliyon</t>
  </si>
  <si>
    <t>2405-8440</t>
  </si>
  <si>
    <t>https://pubmed.ncbi.nlm.nih.gov/31687578/</t>
  </si>
  <si>
    <t>https://www.ncbi.nlm.nih.gov/</t>
  </si>
  <si>
    <t>Biofabricated silver nanoparticles incorporated polymethyl methacrylate as a dental adhesive material with antibacterial and antibiofilm activity against Streptococcus mutans</t>
  </si>
  <si>
    <t>3 Biotech</t>
  </si>
  <si>
    <t>2190-5738</t>
  </si>
  <si>
    <t>https://pubmed.ncbi.nlm.nih.gov/30221117/</t>
  </si>
  <si>
    <t>doi: 10.1007/s13205-018-1420-y.</t>
  </si>
  <si>
    <t>Kalayum Adhunikeekaranavum - Koodiyattam Munnirthi chila chinthakal</t>
  </si>
  <si>
    <t>Malayalapacha</t>
  </si>
  <si>
    <t>ISSN 2454-292X</t>
  </si>
  <si>
    <t>https://in.search.yahoo.com/search?fr=mcafee&amp;type=E210IN714G0&amp;p=Malayalapacha</t>
  </si>
  <si>
    <t>Kalayil kalathinte pakarnnatangal</t>
  </si>
  <si>
    <t>ISSN 2454-4795</t>
  </si>
  <si>
    <t>Role of Kerala State Financial Enterprises Limited in Chit Fund Business</t>
  </si>
  <si>
    <t>Vineeth Chandra K.S</t>
  </si>
  <si>
    <t>Online International Interdisciplinary Research Journal</t>
  </si>
  <si>
    <t>ISSN 2249-9598</t>
  </si>
  <si>
    <t>2319–5746</t>
  </si>
  <si>
    <t>Prasanth S. Pai</t>
  </si>
  <si>
    <t>Management Researcher</t>
  </si>
  <si>
    <t>College Teacher</t>
  </si>
  <si>
    <t>How satisfied are Sales persons in Kerala? Evidence from Apparel Retail sector.</t>
  </si>
  <si>
    <t>Sreelakshmi S Prabhu</t>
  </si>
  <si>
    <t>2230-8431</t>
  </si>
  <si>
    <t>Synthesis of air-stable two-dimensional nanoplatelets of Ruddlesden–Popper organic–inorganic hybrid perovskites</t>
  </si>
  <si>
    <t>Dr.Sreekanth J Varma</t>
  </si>
  <si>
    <t>2040-3364</t>
  </si>
  <si>
    <t>उत्तराधुनिक हिंदी कविता में स्त्री विमर्श के विविध आयाम</t>
  </si>
  <si>
    <t>Dr.Veena J</t>
  </si>
  <si>
    <t>E-ISSN 2455-5169</t>
  </si>
  <si>
    <t>PROBLEMS OF DEFIBERING UNITS IN THE MECHANISED SECTOR OF COIR INDUSTRY IN ALAPPUZHA DISTRICT</t>
  </si>
  <si>
    <t>Dr. T R Anilkumar</t>
  </si>
  <si>
    <t>Purakala</t>
  </si>
  <si>
    <t>ISSN 0971-2143</t>
  </si>
  <si>
    <t>Sonerila sulpheyi (Melastomataceae, Sonerileae): A new species from the Southern Western Ghats, India</t>
  </si>
  <si>
    <t>Jose Mathew</t>
  </si>
  <si>
    <t>Phytotaxa</t>
  </si>
  <si>
    <t>1179-3155</t>
  </si>
  <si>
    <t>Light emitting, segmented block copolymers containing distyrylbenzene blocks connected through α,ω -nonamethylenedioxy chain spacer for applications in polymer light emitting diodes</t>
  </si>
  <si>
    <t>Sreekanth J Varma</t>
  </si>
  <si>
    <t>Dyes and Pigmants</t>
  </si>
  <si>
    <t>0143-7208</t>
  </si>
  <si>
    <t>Dust acoustic solitary waves in a five component cometary plasma with charge variation</t>
  </si>
  <si>
    <t>Dr. Sreekala G</t>
  </si>
  <si>
    <t>J. Astrophys. Astr.</t>
  </si>
  <si>
    <t>Phyllanthus sanatanadharmae (Phyllanthaceae): a new species from southern Western Ghats, India</t>
  </si>
  <si>
    <t>Jose Mathew* &amp; Regy Yohannan</t>
  </si>
  <si>
    <t>1179-3155 (print); 1179-3163 (web)</t>
  </si>
  <si>
    <t>Peristylus parishii (Orchidaceae): A new record to Kerala</t>
  </si>
  <si>
    <t>P.M. Salim, N.A. Kumar, Jose Mathew* &amp; M. Saleem</t>
  </si>
  <si>
    <t>Indian Forester</t>
  </si>
  <si>
    <t>Chiloschista confusa (Orchidaceae), a new species from the southern Western Ghats, Kerala, India</t>
  </si>
  <si>
    <t>M.J. Mathew, Jose Mathew*, P.M. Salim &amp; Dariusz L. Szlachetko</t>
  </si>
  <si>
    <t>Annales Botanici Fennici</t>
  </si>
  <si>
    <t>0003-3847 (P); 1797-2442 (WEB)</t>
  </si>
  <si>
    <t>Seidenfia manikathila (Orchidaceae Epidendroideae,Malaxideae), a new species from south Western Ghats, India</t>
  </si>
  <si>
    <t>2080- 945X</t>
  </si>
  <si>
    <t>Two new species of Piper (Piperaceae) from the southern Western Ghats and the taxonomical status of P. megacarpum</t>
  </si>
  <si>
    <t>J. Mathew*, Salim P.M.,Radhamany M.&amp; Usha S.S.</t>
  </si>
  <si>
    <t>0003-3847 (P); 1797-2442 €</t>
  </si>
  <si>
    <t>Lekshmi Priya &amp;P. R. Unnikrishna Pillai*</t>
  </si>
  <si>
    <t>Journal of cytology and Genetics</t>
  </si>
  <si>
    <t>2349-2804</t>
  </si>
  <si>
    <t>Revisiting the taxonomy of Tarena flava Alston (Rubiaceae)</t>
  </si>
  <si>
    <t>Maya S. Nair, K. M. Prabhukumar, Sunilkumar S.* &amp; Tarun C.</t>
  </si>
  <si>
    <t>Zoology</t>
  </si>
  <si>
    <t>Synthesis of AgNPs using Sapindus mukorossi Fruit Extract: Characterisation and Antimicrobial Property</t>
  </si>
  <si>
    <t>Divya P.A., Arjun V. Prakash, Parameswaran P.S.</t>
  </si>
  <si>
    <t>chemistry</t>
  </si>
  <si>
    <t>Teresian International Journal of Chemical Sciences</t>
  </si>
  <si>
    <t>2583-2565</t>
  </si>
  <si>
    <t>Financial Management practices of Small and Medium Enterprises</t>
  </si>
  <si>
    <t>Dr. Krishnan M</t>
  </si>
  <si>
    <t>Impact of Market Orientation on the performance of Small and Medium Enterprises</t>
  </si>
  <si>
    <t>Exponential Approach of Life Insurance Sector in India</t>
  </si>
  <si>
    <t>Dr. Priya R</t>
  </si>
  <si>
    <t>Do Private Lead insurance companies capitalise the benefits of COVID 19</t>
  </si>
  <si>
    <t>Management Innovator</t>
  </si>
  <si>
    <t>Household Sector Savings in India: What does the Growth rate tell us?</t>
  </si>
  <si>
    <t>Anupama V; Prabhakaran Nair V.R</t>
  </si>
  <si>
    <t>Economics</t>
  </si>
  <si>
    <t>ISDA Journal</t>
  </si>
  <si>
    <t>0971-2550</t>
  </si>
  <si>
    <t>https://isdajournal.com/isda-journal/</t>
  </si>
  <si>
    <t>Fiscal Decentralisation in Kerala and Limits to Additional Resource Mobilisation</t>
  </si>
  <si>
    <t>Sources of Funds and their Utilisation under Decentralised Planning in Kerala</t>
  </si>
  <si>
    <t>Maya P.K.; Prabhakaran Nair V.R.</t>
  </si>
  <si>
    <t>Development Plans and Credit Linkages: The Case of Decentralised Planning in Kerala</t>
  </si>
  <si>
    <t>Dr. Prabhakaran Nair. V.R.</t>
  </si>
  <si>
    <t>Thapasam</t>
  </si>
  <si>
    <t>Performance of Productive Sector Projects under Decentralised Planning in Kerala</t>
  </si>
  <si>
    <t>The Online Journal of distance Education and e-learning</t>
  </si>
  <si>
    <t>2747-6454</t>
  </si>
  <si>
    <t>https://www.tojdel.net/</t>
  </si>
  <si>
    <t>Dialectics of Power Transformation: A Foucauldian Reading of Vaisakhan's Railway Stories</t>
  </si>
  <si>
    <t>Karthika R &amp; Dr.Anjana J</t>
  </si>
  <si>
    <t>Journal of Literature &amp; Aesthetics</t>
  </si>
  <si>
    <t>2278-523X</t>
  </si>
  <si>
    <t>As the Reader Witnesses the Characters' Learning, They are Learning as Well: Talking Comics, Graphic Medicine and Menopause with MK Czerwiec</t>
  </si>
  <si>
    <t>Chinmay Murali</t>
  </si>
  <si>
    <t>Journal of Graphic Novels and Comics</t>
  </si>
  <si>
    <t>2150-4865</t>
  </si>
  <si>
    <t>Viewing the female Subaltern Body: Cultural Discourse and Sexual Violence in "Behind the Bodice, Choli ke Peeche</t>
  </si>
  <si>
    <t>Bindu Nair</t>
  </si>
  <si>
    <t>The Critical Endeavor</t>
  </si>
  <si>
    <t>0976-0199</t>
  </si>
  <si>
    <t>Socio-cultural Marginalistion and Tribal Resistance: A Reading of Bitter Soil and Pterodactyl, Puran Sahay and Pirtha</t>
  </si>
  <si>
    <t>The Indian Review of World Literatures in English</t>
  </si>
  <si>
    <t>0977-097X</t>
  </si>
  <si>
    <t>The Changing Faces of Education in Keralam: Through the Lens of the Cartoons of Keralam</t>
  </si>
  <si>
    <t>Journal of Education</t>
  </si>
  <si>
    <t>0972-7175</t>
  </si>
  <si>
    <t>The Question of Counterculture in the Cartoons of Keralam</t>
  </si>
  <si>
    <t>Kanpur Philosophers: International Journal of Humanities, Law and Social Sciences</t>
  </si>
  <si>
    <t>2348-8301</t>
  </si>
  <si>
    <t>Gyanranjan ki Kahaniyom meim Adhunikatha aur Parampara ka Antarvirodh</t>
  </si>
  <si>
    <t>Dr. Poornima R</t>
  </si>
  <si>
    <t>www.sangrathan.com</t>
  </si>
  <si>
    <t>A Brief Historical Introspection on the Evolution of the Travancore Police Force</t>
  </si>
  <si>
    <t>Dr. Vishnu Sreevalsan</t>
  </si>
  <si>
    <t>History</t>
  </si>
  <si>
    <t>UTKAL Historical Research Journal</t>
  </si>
  <si>
    <t>0976-2132</t>
  </si>
  <si>
    <t>Ukraine and Russia : A History of Conflict and Co-Existence</t>
  </si>
  <si>
    <t>2347-7180</t>
  </si>
  <si>
    <t>Copper-doped cesium lead bromide colloidal nano-platelets</t>
  </si>
  <si>
    <t>Journal of Nanoparticle Research</t>
  </si>
  <si>
    <t>1388-0764</t>
  </si>
  <si>
    <t>Self-assembled methylammonium lead bromide thin films with blue photoluminescence</t>
  </si>
  <si>
    <t>Aruna Raj, Sreekanth J.Varma, R.Jayakrishnan</t>
  </si>
  <si>
    <t>Applied Nanoscience</t>
  </si>
  <si>
    <t>2190-5517</t>
  </si>
  <si>
    <t>Light emitting, segmented block copolymers containing distyrylbenzene blocks connected through α,ω-nonamethylenedioxy chain spacer for applications in polymer light emitting diodes</t>
  </si>
  <si>
    <t>M.L. Ligi, A. Abhilash, Sreekanth J. Varma, P.A. Unnikrishnan, S. Prathapan, S. Jayalekshmi</t>
  </si>
  <si>
    <t>Dyes and Pigments</t>
  </si>
  <si>
    <t>Mott variable range hopping transport in thermal evaporated vanadyl 2, 3 naphthalocyanine thin films</t>
  </si>
  <si>
    <t>Dhanya I, Krishnan M, Renji R, Anu MK, Varghese RG, Pisharady SK.</t>
  </si>
  <si>
    <t>Materials Chemistry and Physics</t>
  </si>
  <si>
    <t>0254-0584</t>
  </si>
  <si>
    <t>Morphological modification of cobalt oxide nanoparticles using zinc and optical investigation</t>
  </si>
  <si>
    <t>L.R Asitha, S.Srijith, L.R Aparna, Amirta Ghosh, G Priyadarshini, S.B Rakesh Chandran and A.B Amala Chandran</t>
  </si>
  <si>
    <t>AIP Conference Proceedings</t>
  </si>
  <si>
    <t>1551-7616</t>
  </si>
  <si>
    <t>Synthesis of SnS Nanoparticles for Next Generation Photovoltaic Applications</t>
  </si>
  <si>
    <t>Dr.Rakesh Chandran S.B</t>
  </si>
  <si>
    <t>International journal of scientific engineering and applied science</t>
  </si>
  <si>
    <t>2395-3470</t>
  </si>
  <si>
    <t>Potential – Current characteristics of lunar surface at average solar wind conditions</t>
  </si>
  <si>
    <t>S.B. Rakesh Chandran, C.L. Veenas, L.R. Asitha, B. Parvathy, K.R. Rakhimol, A.Abraham, S.R. Rajesh, A.P. Sunitha</t>
  </si>
  <si>
    <t>Advances in space research</t>
  </si>
  <si>
    <t>0273-1177</t>
  </si>
  <si>
    <t>Extraction of Natural Dye from the Flowers of Eichhornia crassipes</t>
  </si>
  <si>
    <t>G Gopika, G Anoop Kumar, V and Nagendra Prabhu</t>
  </si>
  <si>
    <t>Indian Journal of Science and Research</t>
  </si>
  <si>
    <t>63-67</t>
  </si>
  <si>
    <t>The Benefits of Water Hyacinth (Eichhornia crassipes) for Southern Africa: A Review</t>
  </si>
  <si>
    <t>Obianuju P Ilo, Mulala D Simatele, S’phumelele L Nkomo, Ntandoyenkosi M Mkhize, Nagendra G Prabhu</t>
  </si>
  <si>
    <t>1221-9221</t>
  </si>
  <si>
    <t>https://www.mdpi.com/journal/sustainability</t>
  </si>
  <si>
    <t>https://doi.org/10.3390/su12219222</t>
  </si>
  <si>
    <t>Detecting Water Hyacinth Infestation in Kuttanad, India, Using Dual-Pol Sentinel-1 SAR Imagery</t>
  </si>
  <si>
    <t>Morgan David Simpson, Vahid Akbari, Armando Marino, G Nagendra Prabhu, Deepayan Bhowmik, Srikanth Rupavatharam, Aviraj Datta, Adam Kleczkowski, J Alice RP Sujeetha, Girish Gunjotikar Anantrao, Vidhu Kampurath Poduvattil, Saurav Kumar, Savitri Maharaj, Peter D Hunter</t>
  </si>
  <si>
    <t>Remote Sensing</t>
  </si>
  <si>
    <t>2072-4292</t>
  </si>
  <si>
    <t>https://www.mdpi.com/journal/remotesensing</t>
  </si>
  <si>
    <t>Aviraj Datta, Savitri Maharaj, G Nagendra Prabhu, Deepayan Bhowmik, Armando Marino, Vahid Akbari, Srikanth Rupavatharam, J Alice RP Sujeetha, Girish Gunjotikar Anantrao, Vidhu Kampurath Poduvattil, Saurav Kumar, Adam Kleczkowski</t>
  </si>
  <si>
    <t>2296-701X</t>
  </si>
  <si>
    <t>https://www.frontiersin.org/</t>
  </si>
  <si>
    <t>https://www.frontiersin.org/articles/10.3389/fevo.2021.631338/full</t>
  </si>
  <si>
    <t>Methodological Approaches to Optimising Anaerobic Digestion of Water Hyacinth for Energy Efficiency in South Africa</t>
  </si>
  <si>
    <t>Obianuju Patience Ilo, Mulala Danny Simatele, S’phumelele Lucky Nkomo, Ntandoyenkosi Malusi Mkhize, Nagendra Gopinath Prabhu</t>
  </si>
  <si>
    <t>2071-1050</t>
  </si>
  <si>
    <t>https://www.mdpi.com/2071-1050/13/12/6746</t>
  </si>
  <si>
    <t>Monitoring Aquatic Weeds in Indian Wetlands Using Multitemporal Remote Sensing Data with Machine Learning Techniques</t>
  </si>
  <si>
    <t>Vahid Akbari, Morgan Simpson, Savitri Maharaj, Armando Marino, Deepayan Bhowmik, G Nagendra Prabhu, Srikanth Rupavatharam, Aviraj Datta, Adam Kleczkowski, J Alice RP Sujeetha</t>
  </si>
  <si>
    <t>IEEE</t>
  </si>
  <si>
    <t>6847-6850</t>
  </si>
  <si>
    <t>https://ieeexplore.ieee.org/Xplore/home.jsp</t>
  </si>
  <si>
    <t>10.1109/IGARSS47720.2021.9553207</t>
  </si>
  <si>
    <t>Monitoring Water Hyacinth in Kuttanad, India Using Sentinel-1 Sar Data</t>
  </si>
  <si>
    <t>Morgan Simpson, Armando Marino, G Nagendra Prabhu, Deepayan Bhowmik, Srikanth Rupavatharam, Aviraj Datta, Adam Kleczkowski, J Alice RP Sujeetha, Savitri Maharaj</t>
  </si>
  <si>
    <t>13-16</t>
  </si>
  <si>
    <t>10.1109/InGARSS48198.2020.9358977</t>
  </si>
  <si>
    <t>Two new species of apterous endemic ground beetle genus Omphra Dejean (Carabidae:Anthiinae:Helluoniini) from India</t>
  </si>
  <si>
    <t>Dr Akhil S V &amp; Thomas K.Sabu</t>
  </si>
  <si>
    <t>Oriental Insects</t>
  </si>
  <si>
    <t>P-ISSN: 0030-5316; E-ISSN:2157-8745</t>
  </si>
  <si>
    <t>https://www.tandfonline.com/journals/toin20</t>
  </si>
  <si>
    <t>https://www.tandfonline.com/doi/abs/10.1080/00305316.2021.1918592</t>
  </si>
  <si>
    <t>Desert Carabidae (Insecta:Coleoptera) of India.</t>
  </si>
  <si>
    <t>Akhil S.V., Sabu K.Thomas and Sajeev Kumar</t>
  </si>
  <si>
    <t>Journal of Threatened Taxa Vol.14 No.12: 22260-22269</t>
  </si>
  <si>
    <t>0974-7907</t>
  </si>
  <si>
    <t>https://threatenedtaxa.org/index.php/JoTT/index</t>
  </si>
  <si>
    <t>Performance Analysis of Compression Ignition Engines Using Emulsion Fuel Blended with Aluminium Oxide Nanoparticles</t>
  </si>
  <si>
    <t>AR Sivaram, N Prabhu, R Praveen Kumar, G Navaneethakrishnan, R Palanisamy, Kareem M AboRas, Mohit Bajaj, Repele Djidimbele, Kidmo Kaoga Dieudonné, V Leela Vinodhan</t>
  </si>
  <si>
    <t>Advances in Material Science and Engineering</t>
  </si>
  <si>
    <t>1687-8434</t>
  </si>
  <si>
    <t>https://onlinelibrary.wiley.com/journal/5928</t>
  </si>
  <si>
    <t>https://doi.org/10.1155/2023/3988117</t>
  </si>
  <si>
    <t>A study on the effects of copper and hostathion on selected metabolic and haematological parameters of a Teleost fish Oreochromis mossambicus</t>
  </si>
  <si>
    <t>Dr. Bindu P</t>
  </si>
  <si>
    <t>International Journal of Science and Research</t>
  </si>
  <si>
    <t>2319-7064</t>
  </si>
  <si>
    <t>https://www.ijsr.net/issue1.php?page=219&amp;i=20&amp;edition=Volume%209%20Issue%204,%20April%202020</t>
  </si>
  <si>
    <t>https://www.ijsr.net/archive/v9i4/SR20419190310.pdf</t>
  </si>
  <si>
    <t>Role of Inflammatory Markers in PredictingSeverity and Outcome in COVID-19 PatientsAttending a Tertiary Care Institute of Tamil Nadu</t>
  </si>
  <si>
    <t>Vrinda V, Kaliyannan M, Sudha Prasanth Reddy, Kunal Kumar, Vidya V, Durga Krishnan</t>
  </si>
  <si>
    <t>Journal of Communicable Diseases</t>
  </si>
  <si>
    <t>E-ISSN:2581-351X; P-ISSN:0019-5138</t>
  </si>
  <si>
    <t>https://medical.advancedresearchpublications.com/index.php/Journal-CommunicableDiseases/index</t>
  </si>
  <si>
    <t>Samakaaleen Malayalam Sahithya mein Pravasi Jeevan : ek Parshwa Darshan</t>
  </si>
  <si>
    <t>Dr. J. Veena</t>
  </si>
  <si>
    <t>ISSN 2456-9445</t>
  </si>
  <si>
    <t>Samvet</t>
  </si>
  <si>
    <t>ISSN 2349-7521</t>
  </si>
  <si>
    <t>Naagfani</t>
  </si>
  <si>
    <t>ISSN. 2321-1504</t>
  </si>
  <si>
    <t>First Report of rice disclouration and leaf blight caused by Pantoea ananatis in the Kuttanad agro-ecosystem, Kerala,India</t>
  </si>
  <si>
    <t>Can.J.PlantPathol</t>
  </si>
  <si>
    <t>2239-7264</t>
  </si>
  <si>
    <t>T.S.Reshma and C .Dileep</t>
  </si>
  <si>
    <t>Journal of Agronomy and Crop Science</t>
  </si>
  <si>
    <t>2073-4395</t>
  </si>
  <si>
    <t>New additions to the Flora of Alappuzha District, Kerala state</t>
  </si>
  <si>
    <t>Maya R. and V.N.Sanjai</t>
  </si>
  <si>
    <t>Lectotypifications in Micrargeria and Striga (Orobanchaceae)</t>
  </si>
  <si>
    <t>P.Arunraj and V.N.Sanjai</t>
  </si>
  <si>
    <t>An insight to the plants of Sacred groves, used for toxicological treatment in Ayurveda.</t>
  </si>
  <si>
    <t>Ecological Study of Blue Green Algae of Canal Waters in Alappuzha, Kerala</t>
  </si>
  <si>
    <t>Biodiversity Research and Conservation</t>
  </si>
  <si>
    <t>Dismantling the Experience: The Impact of New Media on Rail Travel</t>
  </si>
  <si>
    <t>Journal of The Asiatic Society of Mumbai</t>
  </si>
  <si>
    <t>0972-0766</t>
  </si>
  <si>
    <t>https://ugccare.unipune.ac.in/Apps1/User/WebA/ViewDetails?JournalId=101001911&amp;flag=Search</t>
  </si>
  <si>
    <t>“Discourses on Tribes in India: Reviewing Perspectives from Anthropology, Socio-14history and Literature”, p 145-152</t>
  </si>
  <si>
    <t>Purana, Vol. LXV, Issue 1, No.5, 2022.</t>
  </si>
  <si>
    <t>0555-7860,</t>
  </si>
  <si>
    <t>https://ugccare.unipune.ac.in/Apps1/User/LR/Login?ReturnUrl=%2FApps1%2FUser%2FWebA%2FSearch</t>
  </si>
  <si>
    <t>Repression and Resistance in Ngugi Wa Thiong’o’s Wrestling with the Devil: A Prison Memoir” by Chinnu Chandran and Bindu Nair, p.93-104</t>
  </si>
  <si>
    <t>Journal Eastern Journal of Dialogue and Culture. Vol.15, No.2,</t>
  </si>
  <si>
    <t>0974-7567</t>
  </si>
  <si>
    <t>High areal capacitance and enhanced cycling stability of binder-free, pristine polyaniline supercapacitor using hydroquinone as a redox additive</t>
  </si>
  <si>
    <t>Thejas Prasannakumar Anandhu, Ranjini R． Mohan, Jayesh Cherusseri, Rohith R, Sreekanth J.Varma</t>
  </si>
  <si>
    <t>Electrochimica Acta</t>
  </si>
  <si>
    <t>0013-4686</t>
  </si>
  <si>
    <t>https://www.sciencedirect.com/journal/electrochimica-acta/about/insights#abstracting-and-indexing</t>
  </si>
  <si>
    <t>Thejas Prasannakumar Anandhu, Rohith R, Jayesh Cherusseri, Ranjini R. Mohan, Sreekanth J.Varma</t>
  </si>
  <si>
    <t>Journal of Energy Storage</t>
  </si>
  <si>
    <t>2352-1538</t>
  </si>
  <si>
    <t>https://www.sciencedirect.com/journal/journal-of-energy-storage/about/insights#abstracting-and-indexing</t>
  </si>
  <si>
    <t>Ranjini R. Mohan, Abhilash A., Manoj Mani, Sreekanth J. Varma, Jayalekshmi S</t>
  </si>
  <si>
    <t>https://www.sciencedirect.com/journal/materials-chemistry-and-physics/about/insights#abstracting-and-indexing</t>
  </si>
  <si>
    <t>Manju V., Rohith R., Anandhu Thejas Prasannakumar, Bhavija B. V.and Sreekanth J. Varma</t>
  </si>
  <si>
    <t>1369-9261</t>
  </si>
  <si>
    <t>https://www.rsc.org/journals-books-databases/about-journals/njc</t>
  </si>
  <si>
    <t>Advances in 2D Molybdenum Disulfide-Based Functional Materials for Supercapacitor Applications</t>
  </si>
  <si>
    <t>ChemistrySelect</t>
  </si>
  <si>
    <t>2365-6549</t>
  </si>
  <si>
    <t>https://chemistry-europe.onlinelibrary.wiley.com/journal/23656549/journal-metrics</t>
  </si>
  <si>
    <t>SARS-CoV-2-on-Chip for Long COVID Management</t>
  </si>
  <si>
    <t>Biosensors</t>
  </si>
  <si>
    <t>2079-6374</t>
  </si>
  <si>
    <t>Biosensors | Indexing &amp; Abstracting (mdpi.com)</t>
  </si>
  <si>
    <t>Electromagnetic shielding performance of polyaniline-nanorod/graphene-nanoflake hybrid films in the S- and X-bands</t>
  </si>
  <si>
    <t>Ranjini R. Mohan, Anandhu Thejas Prasannakumar, Joseph John, Sreekanth J. Varma and Jayalekshmi S.</t>
  </si>
  <si>
    <t>Anandhu Thejas Prasannakumar, Ranjini R. Mohan, Rohith R, Manju V, Sreekanth J. Varma</t>
  </si>
  <si>
    <t>Hematene Nanoflakes: A Non-van der Waals Material with Superior Nonlinear Optical Properties</t>
  </si>
  <si>
    <t>ACS Applied Optical Materials</t>
  </si>
  <si>
    <t>2771-9855</t>
  </si>
  <si>
    <t>https://pubs.acs.org/journal/aaoma6</t>
  </si>
  <si>
    <t>Gayatri Manav Jati ka Mahamantr, Shodh Sarovar (October, 2022)</t>
  </si>
  <si>
    <t>DR.POORNIMA.R</t>
  </si>
  <si>
    <t>Shodh Sarovar</t>
  </si>
  <si>
    <t>2456-652X</t>
  </si>
  <si>
    <t>www.shodhsarovarpatrika.co.in</t>
  </si>
  <si>
    <t>Hindi Upanyas Meim Kinnar Vimarsh, Meim Payal ke Vishesh Sandarbh Meim, Sangrathan(October, 2022)</t>
  </si>
  <si>
    <t>Hindi ki Vikas Yatra Meim Dekhini Hindi ka Sthaan, Gaveshana, Viswa Hindi Sammelan Visheshank, Oct-Dec. 2022</t>
  </si>
  <si>
    <t>Gaveshna</t>
  </si>
  <si>
    <t>ISSN 0435-1460</t>
  </si>
  <si>
    <t>https://drive.google.com/file/d/11TuP5XOFAiDwYDi3nMlYuN4uN32vCyX7/view?usp=drivesdk</t>
  </si>
  <si>
    <t>The Evolution of Writing in the Indian Subcontinent: A Brief History</t>
  </si>
  <si>
    <t>Vishnu Sreevalsan</t>
  </si>
  <si>
    <t>History Research Journal</t>
  </si>
  <si>
    <t>0976-5425</t>
  </si>
  <si>
    <t>https://ugccare.unipune.ac.in/Apps1/User/WebA/ViewDetails?JournalId=101002790</t>
  </si>
  <si>
    <t>17100-17112</t>
  </si>
  <si>
    <t>e202201401.</t>
  </si>
  <si>
    <t>https://drive.google.com/file/d/1fukcZ6iOUqrymTmYYobMml6u910v9E3t/view?usp=sharing</t>
  </si>
  <si>
    <t>Journal of Elastomers &amp; Plastics</t>
  </si>
  <si>
    <t>718-730</t>
  </si>
  <si>
    <t>ISSN 2320-9976</t>
  </si>
  <si>
    <t>http://www.shodhsarovarpatrika.co.in/</t>
  </si>
  <si>
    <t>Kamaleswar ke Dak Bengala Meim Abhivyakt Yug Jeevan ke Yatharth</t>
  </si>
  <si>
    <t>Keral Jyoti</t>
  </si>
  <si>
    <t>www.Keralahindipracharsabha.com</t>
  </si>
  <si>
    <t>Abhisapthata Se Atmaviswas Ki Aur(Susheela Tak Bahaure ki Rechnavom Ki Aur Se Ek Yatra)</t>
  </si>
  <si>
    <t>ISSN 2320- 9976</t>
  </si>
  <si>
    <t>Navjagarankaleen Hindi Sahitya Meim Balakrishna Bhatt Ki Den</t>
  </si>
  <si>
    <t>Madhumati</t>
  </si>
  <si>
    <t>ISSN 2321- 5569</t>
  </si>
  <si>
    <t>www.madhumati.rsaudr.org</t>
  </si>
  <si>
    <t>Uttar Priyardarshi Mein Abhivyakt Mulyabodh</t>
  </si>
  <si>
    <t>ISSN 2456-625X</t>
  </si>
  <si>
    <t>Sant Raidas Ke Kavya Me Samajik Mulya</t>
  </si>
  <si>
    <t>Sammelan Patrika</t>
  </si>
  <si>
    <t>ISSN 2278-1773</t>
  </si>
  <si>
    <t>https://hindisahityasammelan.org/</t>
  </si>
  <si>
    <t>Mohan Rakesh Novel</t>
  </si>
  <si>
    <t>Dr. Jyothisree Balakrishnan</t>
  </si>
  <si>
    <t>2394-1642</t>
  </si>
  <si>
    <t>www.aarf.asia</t>
  </si>
  <si>
    <t>yes</t>
  </si>
  <si>
    <t>“Upanyas aur kahani ke Maadhyam se Samaj ka Dharpan..Premchand, Premendar Mitr aur Gulzar ka Ek Adhyayan</t>
  </si>
  <si>
    <t>International journal of Research in Economics and Social sciences</t>
  </si>
  <si>
    <t>2249-7284</t>
  </si>
  <si>
    <t>http.//auroasiapublish. org</t>
  </si>
  <si>
    <t>Chitra Mudgal: Aadhunki Hindi Sahitya ki Ek Kiran</t>
  </si>
  <si>
    <t>Mohan Rakesh ke Upanyaasom me Mano-Vynjaanik Yadhaarthavaadh aur Asthithwawaadh ki khoj</t>
  </si>
  <si>
    <t>2249-7283</t>
  </si>
  <si>
    <t>Journal of Critical Reviews</t>
  </si>
  <si>
    <t>2394-5125</t>
  </si>
  <si>
    <t>http.//www.jcreview.com</t>
  </si>
  <si>
    <t>Usha Priyamvatha: Samajik Parivarthan lane Vali ek Sahityik Awaaz</t>
  </si>
  <si>
    <t>International Journal of Early Childhood Special Education</t>
  </si>
  <si>
    <t>1308-5581</t>
  </si>
  <si>
    <t>https.//jec. net</t>
  </si>
  <si>
    <t>Bharatiya Bhasha Sahityathile Vanitakal-1</t>
  </si>
  <si>
    <t>Manorama YearBook 2021</t>
  </si>
  <si>
    <t>978-93-89649-62-8</t>
  </si>
  <si>
    <t>www.manoramayearbook.in</t>
  </si>
  <si>
    <t>Bhasha Sahitya Quiz</t>
  </si>
  <si>
    <t>Manorama YearBook 2022</t>
  </si>
  <si>
    <t>978-81-954072-1-7</t>
  </si>
  <si>
    <t>Microbiology</t>
  </si>
  <si>
    <t>ISSN 2190-5738</t>
  </si>
  <si>
    <t>https://link.springer.com/article/10.1007/s13205-018-1420-y</t>
  </si>
  <si>
    <t>P. Jishma, Thomas Roshmi ,S. Snigdha, E. K. Radhakrishnan</t>
  </si>
  <si>
    <t>https://link.springer.com/article/10.1007/s13205-018-1116-3</t>
  </si>
  <si>
    <t>Roshmi Thomas &amp; Aswathi P. Nair &amp; Soumya KR &amp; Jyothis Mathew &amp; Radhakrishnan EK</t>
  </si>
  <si>
    <t>Applied Biochemistry and Biotechnology</t>
  </si>
  <si>
    <t>ISSN 0273-2289</t>
  </si>
  <si>
    <t>https://link.springer.com/journal/12010</t>
  </si>
  <si>
    <t>https://link.springer.com/article/10.1007/s12010-014-0852-z</t>
  </si>
  <si>
    <t>Rapid degradative effect of microbially synthesized silver nanoparticles on textile dye in presence of sunlight</t>
  </si>
  <si>
    <t>Biocatalysis and Agricultural Biotechnology</t>
  </si>
  <si>
    <t>1878-8181</t>
  </si>
  <si>
    <t>https://www.sciencedirect.com/journal/biocatalysis-and-agricultural-biotechnology</t>
  </si>
  <si>
    <t>https://www.sciencedirect.com/science/article/abs/pii/S1878818117306461</t>
  </si>
  <si>
    <t>Current microbiology</t>
  </si>
  <si>
    <t>ISSN 1432-0991</t>
  </si>
  <si>
    <t>https://pubmed.ncbi.nlm.nih.gov/30805698/</t>
  </si>
  <si>
    <t>1387-7003</t>
  </si>
  <si>
    <t>A study on Fuzzy E space and Fuzzy Strong E space</t>
  </si>
  <si>
    <t>Dhanya Ramachandran, R Sreekumar, and Madhukar Mallayya</t>
  </si>
  <si>
    <t>International Review of pure and Applied Mathematics</t>
  </si>
  <si>
    <t>0973-1350</t>
  </si>
  <si>
    <t>https://serialsjournals.com/index.php?route=product/product&amp;product_id=392</t>
  </si>
  <si>
    <t>Construction of some betweenness 
 uniform graphs</t>
  </si>
  <si>
    <t>Jisha MS and R Sreekumar</t>
  </si>
  <si>
    <t>International review of Fuzzy Mathematics</t>
  </si>
  <si>
    <t>0973-4392</t>
  </si>
  <si>
    <t>A study on fuzzy monotonically normal space</t>
  </si>
  <si>
    <t>Shiny Joseph, V. Ajitha, and Bibin K. Jose</t>
  </si>
  <si>
    <t>https://pubs.aip.org/aip/acp</t>
  </si>
  <si>
    <t>https://doi.org/10.1063/5.0016847</t>
  </si>
  <si>
    <t>On μn -fuzzy graphs</t>
  </si>
  <si>
    <t>MS Jisha and R Sreekumar</t>
  </si>
  <si>
    <t>Advances in Mathematics: Scientific Journal</t>
  </si>
  <si>
    <t>1857-8438</t>
  </si>
  <si>
    <t>https://research-publication.com/amsj</t>
  </si>
  <si>
    <t>https://www.research-publication.com/amsj/uploads/papers/vol-09/iss-12/AMSJ-2020-N12-32.pdf</t>
  </si>
  <si>
    <t>Malaya Journal of Matematik</t>
  </si>
  <si>
    <t>2319-3786</t>
  </si>
  <si>
    <t>https://www.malayajournal.org/index.php/mjm</t>
  </si>
  <si>
    <t>https://www.malayajournal.org/articles/MJM08030090.pdf</t>
  </si>
  <si>
    <t>Hydrogen 
 bonding interaction and topological insights of the electron localization/ 
 delocalization of L- arginine acetate</t>
  </si>
  <si>
    <t>P Amalraj, PB Vinod Kumar</t>
  </si>
  <si>
    <t>Topological Dynamics and Topological Data Analysis: IWCTA 2018</t>
  </si>
  <si>
    <t>https://link.springer.com/book/10.1007/978-981-16-0174-3</t>
  </si>
  <si>
    <t>https://link.springer.com/chapter/10.1007/978-981-16-0174-3_13</t>
  </si>
  <si>
    <t>Internet of Things- Cloud Security Automation Technology Based on Artificial 
 Intelligence</t>
  </si>
  <si>
    <t>S Salu and Bibin K Jose</t>
  </si>
  <si>
    <t>Journal of Tianjin University Science 
 and Technology</t>
  </si>
  <si>
    <t>0493-2137</t>
  </si>
  <si>
    <t>https://tianjindaxuexuebao.com/KNavi/JournalDetail2.html</t>
  </si>
  <si>
    <t>https://tianjindaxuexuebao.com/details.php?id=DOI:10.17605/OSF.IO/8QYVH</t>
  </si>
  <si>
    <t>Advances and Applications in Mathematical 
 Sciences</t>
  </si>
  <si>
    <t>0974-6803</t>
  </si>
  <si>
    <t>https://www.mililink.com/journals_desc.php?id=59</t>
  </si>
  <si>
    <t>https://www.mililink.com/upload/article/2065328721aams_vol_2111_september_2022_a2_p6167-6177_s._salu_and_bibin_k._jose.pdf</t>
  </si>
  <si>
    <t>Future IoT Applications using Artificial Intelligence-based Science: 
 Agriculture</t>
  </si>
  <si>
    <t>B.S. Arun Sasi, Sutheertha S. Nair, Bibin K. Jose, C. James and D. Sajan</t>
  </si>
  <si>
    <t>Journal of the Indian Chemical Society</t>
  </si>
  <si>
    <t>0019-4522</t>
  </si>
  <si>
    <t>http://indianchemicalsociety.com/userpanel/jics.aspx</t>
  </si>
  <si>
    <t>https://www.sciencedirect.com/science/article/abs/pii/S0019452222002862</t>
  </si>
  <si>
    <t>Analysis of Wearable Sensor Electronics and Wireless Health Monitoring 
 Systems</t>
  </si>
  <si>
    <t>Hussain, K., Vanathi D., Bibin K. Jose, Kavith S, B Y Rane, Kaur H., Sandhya, C.,</t>
  </si>
  <si>
    <t>Proceedings - International Conference on Applied Artificial 
 Intelligence and Computing</t>
  </si>
  <si>
    <t>https://books.google.co.in/books/about/Proceedings_International_Conference_on.html?id=VL99zwEACAAJ&amp;redir_esc=y</t>
  </si>
  <si>
    <t>https://ieeexplore.ieee.org/document/9792664</t>
  </si>
  <si>
    <t>A Characterization of Maximal Outerplanar-Open Distance Pattern Uniform Graphs,</t>
  </si>
  <si>
    <t>Sathanapriya, M., R. Prameela Devi, C. Sandhya, Anil Pokuru, T. Habeebur 
 Rahman, Bibin K Jose, Samanta Gadde</t>
  </si>
  <si>
    <t>International Conference on Edge Computing and Applications, ICECAA 2022 - 
 Proceedings</t>
  </si>
  <si>
    <t>https://www.auegov.ac.in/Department/ct/conferences</t>
  </si>
  <si>
    <t>https://ieeexplore.ieee.org/document/9936473</t>
  </si>
  <si>
    <t>Open Distance Pattern Uniform Self-Complementary graphs,</t>
  </si>
  <si>
    <t>S. Venkadatachalam, P Neeraja, S Kavitha, B Rajasekaran, G Santhosh and Bibin K. 
 Jose</t>
  </si>
  <si>
    <t>Proceedings - International Conference on Inventive Research in 
 Computing Applications, ICIRCA</t>
  </si>
  <si>
    <t>https://books.google.co.in/books?id=BVNQEAAAQBAJ&amp;pg=PA172&amp;lpg=PA172&amp;dq=%22+Proceedings+-+International+Conference+on+Inventive+Research+in+Computing+Applications,+ICIRCA%22&amp;source=bl&amp;ots=_UssIkONAZ&amp;sig=ACfU3U1GcEiBoxlfxXTE8XgpotRVKZWr9w&amp;hl=en&amp;sa=X&amp;ved=2ahUKEwj9gKS4wNqGAxUZwjgGHR44AXgQ6AF6BAgMEAM#v=onepage&amp;q=%22%20Proceedings%20-%20International%20Conference%20on%20Inventive%20Research%20in%20Computing%20Applications%2C%20ICIRCA%22&amp;f=false</t>
  </si>
  <si>
    <t>https://www.researchgate.net/publication/366674627_Future_IoT_Applications_using_Artificial_Intelligence-based_Sensors_Agriculture</t>
  </si>
  <si>
    <t>Open Distance Pattern Uniform Complement Reducible graphs,</t>
  </si>
  <si>
    <t>K. Hussain, P. Neeraja, Bibin K. Jose, C.V.S. Prasad, S.Selvaraju, and A.B.Kodali,</t>
  </si>
  <si>
    <t>International Journal of Intelligent Systems and Applications in Engineering</t>
  </si>
  <si>
    <t>2147-6799</t>
  </si>
  <si>
    <t>https://ijisae.org/index.php/IJISAE</t>
  </si>
  <si>
    <t>https://ijisae.org/index.php/IJISAE/article/view/2605</t>
  </si>
  <si>
    <t>Synthesis, Growth, 
 Thermal and Third-Order Nonlinear Optical Studies of Bisglycine Lithium 
 Perchlorate Single Crystal,</t>
  </si>
  <si>
    <t>Bibin K. Jose</t>
  </si>
  <si>
    <t>Baghdad Science Journal</t>
  </si>
  <si>
    <t>2078-8665</t>
  </si>
  <si>
    <t>https://bsj.uobaghdad.edu.iq/index.php/BSJ</t>
  </si>
  <si>
    <t>https://www.researchgate.net/publication/368929972_A_Characterization_of_Maximal_Outerplanar-Open_Distance_Pattern_Uniform_Graphs</t>
  </si>
  <si>
    <t>Analysis of Social Network Data Mining for Security Intelligence Privacy Machine Learning.</t>
  </si>
  <si>
    <t>https://pubs.aip.org/aip/acp/article-abstract/2797/1/020001/2902277/Open-distance-pattern-uniform-self-complementary?redirectedFrom=PDF</t>
  </si>
  <si>
    <t>Numerical Studies Of Solar Water Heating System With Cpc Solar Collector And Thermal Energy Storage,</t>
  </si>
  <si>
    <t>https://pubs.aip.org/aip/acp/article-abstract/2829/1/030001/2902144/Open-distance-pattern-uniform-complement-reducible?redirectedFrom=fulltext</t>
  </si>
  <si>
    <t>Bond Additive 
 Molecular descriptors, topological indices, grapheme nanoribbon, cove edge,</t>
  </si>
  <si>
    <t>Quantum Computing Algorithms For Solving Complex 
 Mathematical Problem</t>
  </si>
  <si>
    <t>Elango, S, Revathi, V., Deepthi, S. A., Kodali, A. B., Gopila, M. and Bibin K. Jose</t>
  </si>
  <si>
    <t>International Journal on Recent and Innovation Trends in Computing and 
 Communication</t>
  </si>
  <si>
    <t>2321-8169</t>
  </si>
  <si>
    <t>https://ijritcc.org/index.php/ijritcc</t>
  </si>
  <si>
    <t>https://ijritcc.org/index.php/ijritcc/article/view/7185</t>
  </si>
  <si>
    <t>Circumcoronene Nanostructures with Cavity and its Novel Molecular Descriptor</t>
  </si>
  <si>
    <t>C. Natesamurthi, S.Karthikeyan, Y.Robinson , K.Gopalakrishnan, J.Manivannan, 
 Bibin K Jose</t>
  </si>
  <si>
    <t>European Chemical Bulletin</t>
  </si>
  <si>
    <t>2063-5346</t>
  </si>
  <si>
    <t>https://www.eurchembull.com/</t>
  </si>
  <si>
    <t>https://www.eurchembull.com/uploads/paper/6a585afd1b2d9292177406475ff5e7a5.pdf</t>
  </si>
  <si>
    <t>Prabhu S, Arulperumjothi M, Ghani MU, Imran M, Salu S, Bibin K. Jose,</t>
  </si>
  <si>
    <t>Molecules</t>
  </si>
  <si>
    <t>1420-3049</t>
  </si>
  <si>
    <t>https://www.mdpi.com/journal/molecules</t>
  </si>
  <si>
    <t>https://www.mdpi.com/1420-3049/28/18/6625</t>
  </si>
  <si>
    <t>Growth, thermal and third 
 order nonlinear optical properties of bisglycine strontium bromide trihydrate single 
 crystal,</t>
  </si>
  <si>
    <t>Lalit Mohan Trivedi, M Elumalai, N Srikanth Reddy, Archana Kumari Prasad, Bibin 
 K Jose, Jyoti Prasad Patra</t>
  </si>
  <si>
    <t>International Journal on Recent and Innovation Trends in 
 Computing and Communication</t>
  </si>
  <si>
    <t>https://ijritcc.org/index.php/ijritcc/article/download/8913/6906/10166</t>
  </si>
  <si>
    <t>Development, Characterization of Non-crosslinked Tetravalent Cerium Ion-Imprinted Polymer Network for the efficient removal of Ce (IV) ions from aqueous solutions and its Antimicrobial Study.</t>
  </si>
  <si>
    <t>P. Revathi, Merin George, Bessy Mary Philip, Sutheertha S. Nair, R. Anjana, Bibin K. Jose, D. Shiney Manoj, T. Balakrishnan, D. Sajan,</t>
  </si>
  <si>
    <t>0957-4522</t>
  </si>
  <si>
    <t>https://link.springer.com/article/10.1007/s10854-024-12586-5</t>
  </si>
  <si>
    <t>Selective Sorption Of Pentavalent Vanadium Ions From Aqueous Solutions Using V(v)-Ion-Selective Imprinted Polymer.</t>
  </si>
  <si>
    <t>https://asianpubs.org/index.php/ajchem/article/view/35_7_8</t>
  </si>
  <si>
    <t>https://doi.org/10.14233/ajchem.2023.27887</t>
  </si>
  <si>
    <t>General Characteristics and Applications of ion imprinted polymers</t>
  </si>
  <si>
    <t>https://www.ijres.org/papers/Volume-11/Issue-5/11051013.pdf</t>
  </si>
  <si>
    <t>Synthesis and characterization of Metal Ion Imprinted Alginate Network</t>
  </si>
  <si>
    <t>https://ijcrt.org/papers/IJCRT2204444.pdf</t>
  </si>
  <si>
    <t>MPTS Modified ZnS-Mn2+ Quantum Dot Probes for Cu2+ Ions Fluorescent Sensing in Aqueous Solution.</t>
  </si>
  <si>
    <t>https://www.jetir.org/papers/JETIR2202476.pdf</t>
  </si>
  <si>
    <t>Girija P, Beena Mathew</t>
  </si>
  <si>
    <t>33-35</t>
  </si>
  <si>
    <t>https://www.ijres.org/papers/Volume-9/Issue-12/Ser-1/F09123335.pdf</t>
  </si>
  <si>
    <t>Rohith M, Rohith P, Daya V P &amp; Girija P</t>
  </si>
  <si>
    <t>Journal of Polymer Research</t>
  </si>
  <si>
    <t>https://link.springer.com/article/10.1007/s10965-024-03980-y</t>
  </si>
  <si>
    <t>Aswathy, Subodhana Praballian, and Sadasivan Sasikala Devi Vaisakh</t>
  </si>
  <si>
    <t>Journal of Analytical Chemistry</t>
  </si>
  <si>
    <t>1061-9348</t>
  </si>
  <si>
    <t>https://link.springer.com/journal/10809</t>
  </si>
  <si>
    <t>https://link.springer.com/article/10.1134/S1061934823020028</t>
  </si>
  <si>
    <t>Link to website of the Journal Link to the recognition in UGC enlistment of the Journal /Digital Object Identifier (doi) number</t>
  </si>
  <si>
    <t>Phytochemical analysis of the fruit pulp of Albizia saman</t>
  </si>
  <si>
    <t>Journal of phytochemistry and pharmacognosy</t>
  </si>
  <si>
    <t>A comparative study on the in vitro effect of
treatment time of ems on secondary metabolite
production in Andrographis paniculata (BURM.F.)
Nees</t>
  </si>
  <si>
    <t>PR Unnikrishna Pillai</t>
  </si>
  <si>
    <t>Journal of Pharmacognosy and Phytochemistry</t>
  </si>
  <si>
    <t>Phytochemical analysis of fruit pulp of Couroupita
guianensis Aubl.</t>
  </si>
  <si>
    <t>T. Sunil Kumar</t>
  </si>
  <si>
    <t>Plant Growth Promotion, Yield and Colonization by Two
Antagonistic Fluorescent Strain From
Acidic Soils of Kuttanad, Kerala</t>
  </si>
  <si>
    <t>AS Sumandu and C Dileep</t>
  </si>
  <si>
    <t>J Mycol Pl Pathol</t>
  </si>
  <si>
    <t>peer-reviewd</t>
  </si>
  <si>
    <t>www.ismpp.org.in</t>
  </si>
  <si>
    <t>Electrochemical sensing and nano molar level detection of Bisphenol_x0002_A with molecularly imprinted polymer tailored on multiwalled carbon
nanotubes</t>
  </si>
  <si>
    <t>Chithra Sekhar V</t>
  </si>
  <si>
    <t>Polymer</t>
  </si>
  <si>
    <t>0032-3861</t>
  </si>
  <si>
    <t>Polymer | Journal | ScienceDirect.com by Elsevier</t>
  </si>
  <si>
    <t>https://doi.org/10.1016/j.polymer.2018.05.052</t>
  </si>
  <si>
    <t>https://oiirj.org/oiirj/</t>
  </si>
  <si>
    <t>ममता कालिया के उपन्यास: मानवीय भावनाओं और समाज के दायरे में एक
गहरी पैठ</t>
  </si>
  <si>
    <t>Jyothisree Balakrishnan</t>
  </si>
  <si>
    <t>अंतर्राष्ट्रीय हिंदी एवं सामाजिक विज्ञानं शोध पत्रिका</t>
  </si>
  <si>
    <t>2348 -2605</t>
  </si>
  <si>
    <t>https://shodhpatrika.in/index.php/hindi/article/view/181</t>
  </si>
  <si>
    <t>https://doi.org/10.8855/82gvm597</t>
  </si>
  <si>
    <t>Vaakkukondu jeevitham kothunnavar</t>
  </si>
  <si>
    <t>Dr. Roshmi Thomas</t>
  </si>
  <si>
    <t>Kinetic study of gold nanoparticle mediated photocatalytic 
 degradation of Victoria blue</t>
  </si>
  <si>
    <t>Antibacterial Activity and Synergistic Effect 
 of Biosynthesized AgNPs with Antibiotics 
 Against Multidrug-Resistant Biofilm-Forming 
 Coagulase-Negative Staphylococci Isolated 
 from Clinical Samples</t>
  </si>
  <si>
    <t>P Jishma, Rakhie Narayanan, S Snigdha, Roshmi 
 Thomas, EK Radhakrishnan</t>
  </si>
  <si>
    <t>Fiber-Type Solar Cells, Nanogenerators, Batteries,and Supercapacitors for Wearable Applications</t>
  </si>
  <si>
    <t>Sreekanth J. Varma, Kowsik Sambath Kumar, Sudipta Seal, Swaminathan Rajaraman,
and Jayan Thomas*</t>
  </si>
  <si>
    <t>Advanced Science</t>
  </si>
  <si>
    <t>ISSN:2198-3844</t>
  </si>
  <si>
    <t>https://onlinelibrary.wiley.com/journal/21983844</t>
  </si>
  <si>
    <t>DOI: 10.1002/advs.201800340</t>
  </si>
  <si>
    <t>Rapid Nanofabrication of Nanostructured
Interdigitated Electrodes (nIDEs) for Long-Term
In Vitro Analysis of Human Induced Pluripotent
Stem Cell Differentiated Cardiomyocytes</t>
  </si>
  <si>
    <t xml:space="preserve">Cacie Hart 1,2, Avra Kundu 2
, Kowsik Kumar , Sreekanth J. Varma ,Jayan Thomas and
Swaminathan Rajaraman </t>
  </si>
  <si>
    <t>ISSN: 2079-6374</t>
  </si>
  <si>
    <t>https://www.mdpi.com/journal/biosensors</t>
  </si>
  <si>
    <t>doi:10.3390/bios8040088</t>
  </si>
  <si>
    <t>https://www.ijsr.in/upload/1223552242Chapter_12.pdf</t>
  </si>
  <si>
    <t>https://www.ijsr.in/</t>
  </si>
  <si>
    <t>Anthraquinone production in cell cultures of morinda citrifolia L through co-treatment with elicitors and precursors</t>
  </si>
  <si>
    <t>Dyeing of cotton with natural dyes from Bluebell vine, Globe amaranth,Marigold and Shoe flower</t>
  </si>
  <si>
    <t xml:space="preserve">S Sreeranjini &amp; P S Akshaya Pradeep </t>
  </si>
  <si>
    <t>International Journal of Scientific Research in Biological Sciences</t>
  </si>
  <si>
    <t>2347-7520</t>
  </si>
  <si>
    <t>https://www.isroset.org/index.php</t>
  </si>
  <si>
    <t>https://doi.org/10.26438/ijsrbs/v6i2.8691</t>
  </si>
  <si>
    <t>Oberonia saint-berchmansii (Orchidaceae): A new species from south Western Ghats, India.</t>
  </si>
  <si>
    <t>Kadakasseril V George, Jose Mathew, Sebastian Antony.</t>
  </si>
  <si>
    <t>Species</t>
  </si>
  <si>
    <t>2319-5746</t>
  </si>
  <si>
    <t>https://www.discoveryjournals.org/</t>
  </si>
  <si>
    <t>https://www.researchgate.net/publication/337136737_Oberonia_saint-berchmansii_Orchidaceae_A_new_species_from_south_Western_Ghats_India</t>
  </si>
  <si>
    <t>Sonerila epeduncula (Melastomataceae): A new species from South Western Ghats, India</t>
  </si>
  <si>
    <t>Jose Mathew, Usha SS, Pichan M Salim, Radhamany P Madhavan, Regy Yohannan.</t>
  </si>
  <si>
    <t>https://www.discoveryjournals.org/Species/current_issue/2019/A8.pdf</t>
  </si>
  <si>
    <t>Arisaema madhuanum (Araceae), a new record to Kerala</t>
  </si>
  <si>
    <t>JOSE MATHEW, S.S. USHA AND P.M. RADHAMANY</t>
  </si>
  <si>
    <t>ISSN No. 0019-4816 (Print) ISSN No. 2321-094X (Online)</t>
  </si>
  <si>
    <t>http://www.indianforester.co.in</t>
  </si>
  <si>
    <t>https://www.indianforester.co.in/index.php/indianforester/article/view/146199</t>
  </si>
  <si>
    <t>KAATTU VEDHU ‒ A UNIQUE POST-DELIVERY BATHING PRACTICE AMONG ULLADAN TRIBAL COMMUNITY, KERALA, INDIA</t>
  </si>
  <si>
    <t>P K Bindu and M S Binoj kumar</t>
  </si>
  <si>
    <t>Journal of Economic and Taxonomic Botany</t>
  </si>
  <si>
    <t>0250-9768</t>
  </si>
  <si>
    <t>https://www.scientificpubonline.com/journaldetails/journal-economic-taxonomic-botany/10/0</t>
  </si>
  <si>
    <t>https://www.researchgate.net/publication/360086176_KAATTU_VEDHU_-_A_UNIQUE_POST-DELIVERY_BATHING_PRACTICE_AMONG_ULLADAN_TRIBAL_COMMUNITY_KERALA_INDIA</t>
  </si>
  <si>
    <t>KURUKKU MARUNNU: A NUTRITIONAL POST-DELIVERY MEDICATION PRACTICED BY THE ULLADAN TRIBAL COMMUNITY OF KERALA, INDIA</t>
  </si>
  <si>
    <t>https://www.researchgate.net/publication/360086161_KURUKKU_MARUNNU_A_NUTRITIONAL_POST-DELIVERY_MEDICATION_PRACTICED_BY_THE_ULLADAN_TRIBAL_COMMUNITY_OF_KERALA_INDIA</t>
  </si>
  <si>
    <t>Sreekala &amp; C Dileep</t>
  </si>
  <si>
    <t>Journal of mycology and plant pathology</t>
  </si>
  <si>
    <t>0971-9393</t>
  </si>
  <si>
    <t>https://connectjournals.com/pages/journaldetails/jmpp</t>
  </si>
  <si>
    <t>https://www.ismpp.org.in/wp-content/uploads/2022/10/ABST_49_03_05.pdf</t>
  </si>
  <si>
    <t>MAGNETIC AND DIELECTRIC CHARACTERISATION OF PANI - COBALT FERRITE NANO COMPOSITE SYNTHESIZED VIA GREEN MEDIUM</t>
  </si>
  <si>
    <t>Polyelectrolyte complexes of carboxymethyl chitosan/alginate based drug
carrier for targeted and controlled release of dual drug</t>
  </si>
  <si>
    <t>Journal of Drug Delivery Science and Technology</t>
  </si>
  <si>
    <t>1773-2247</t>
  </si>
  <si>
    <t>Journal of Drug Delivery Science and Technology | ScienceDirect.com by Elsevier</t>
  </si>
  <si>
    <t>https://doi.org/10.1016/j.jddst.2019.03.036</t>
  </si>
  <si>
    <t>Effect of dual stimuli responsive dextran/nanocellulose polyelectrolyte
complexes for chemophotothermal synergistic cancer therapy</t>
  </si>
  <si>
    <t>International Journal of Biological Macromolecules</t>
  </si>
  <si>
    <t>0141-8130</t>
  </si>
  <si>
    <t>https://doi.org/10.1016/j.ijbiomac.2019.05.218</t>
  </si>
  <si>
    <t>Indian Tea Industry: A Look Into The Status</t>
  </si>
  <si>
    <t>THINK INDIA (Quarterly Journal)</t>
  </si>
  <si>
    <t>ISSN: 0971-1260</t>
  </si>
  <si>
    <t>https://thinkindiaquarterly.org/index.php/think-india</t>
  </si>
  <si>
    <t>Indian Tea Industry: Scope And Opportunities</t>
  </si>
  <si>
    <t>https://portal.issn.org/resource/ISSN/2230-8431</t>
  </si>
  <si>
    <t>https://www.purakala.com/index.php/0971-2143</t>
  </si>
  <si>
    <t>Priya R</t>
  </si>
  <si>
    <t>International
 Research Journal of Language and Literature</t>
  </si>
  <si>
    <t>Krishna Sobti..Ek Vidrohi aur Hindi Sahitya
 ki Padh Pradharsha</t>
  </si>
  <si>
    <t>Biogenic Gold Nanoparticle Supplementation to Plant Beneficial 
 Pseudomonas monteilii was Found to Enhance its Plant Probiotic Effect</t>
  </si>
  <si>
    <t>Jishma Panichikkal, Roshmi Thomas, Jimtha C. John, Radhakrishnan E. K.1</t>
  </si>
  <si>
    <t>Effective Electromagnetic Shield using Conductive Polyaniline Films</t>
  </si>
  <si>
    <t>Ranjini R.Mohan, Sreekanth J.Varma, S.Jayalekshmia</t>
  </si>
  <si>
    <t xml:space="preserve">Physics </t>
  </si>
  <si>
    <t>ScienceDirect
Materials Today: Proceedings 8</t>
  </si>
  <si>
    <t>2214-7853</t>
  </si>
  <si>
    <t>https://www.sciencedirect.com/</t>
  </si>
  <si>
    <t>https://www.elsevier.com/subject/materials-today</t>
  </si>
  <si>
    <t>https://doi.org/10.1016/j.ijbiomac.2020.02.053</t>
  </si>
  <si>
    <t>European Polymer Journal</t>
  </si>
  <si>
    <t>0014-3057</t>
  </si>
  <si>
    <t>https://doi.org/10.1016/j.eurpolymj.2020.109993</t>
  </si>
  <si>
    <t>Electrochemical sensing of methylmalonic acid based on molecularly 
imprinted polymer modified with graphene oxide and gold nanoparticles</t>
  </si>
  <si>
    <t xml:space="preserve">Microchemical Journal </t>
  </si>
  <si>
    <t>0026-265x</t>
  </si>
  <si>
    <t>www.elsevier.com/locate/microc</t>
  </si>
  <si>
    <t>https://doi.org/10.1016/j.microc.2020.105489</t>
  </si>
  <si>
    <t>A study on fuzzy semi stratafiable and fuzzy stratafiable spaces</t>
  </si>
  <si>
    <t>Enhanced antimicrobial efficacy of biosynthesized silver nanoparticle based antibiotic conjugates</t>
  </si>
  <si>
    <t>DR.Roshmi Thomas</t>
  </si>
  <si>
    <t>https://www.sciencedirect.com/science/article/abs/pii/S1387700320305682?via%3Dihub</t>
  </si>
  <si>
    <t>https://doi.org/10.1016/j.inoche.2020.107978</t>
  </si>
  <si>
    <t>Polymer Encapsulation as an effective method for enhanced stability in Perovskite Quantum Dots</t>
  </si>
  <si>
    <t xml:space="preserve">Aruna Raj, R.Jayakrishnan, Sreekanth J.Varma
</t>
  </si>
  <si>
    <t>DAE Solid State Physics Symposium 2019</t>
  </si>
  <si>
    <t>978-0-7354-2025-0</t>
  </si>
  <si>
    <t>https://doi.org/10.1063/5.0017119</t>
  </si>
  <si>
    <t xml:space="preserve">Nanoscale </t>
  </si>
  <si>
    <t>DOIhttps://doi.org/10.1039/C9NR10543C</t>
  </si>
  <si>
    <t>https://www.sciencedirect.com/journal/dyes-and-pigments</t>
  </si>
  <si>
    <t>Peer-reviewed</t>
  </si>
  <si>
    <t>https://link.springer.com/article/10.1007/s12036-020-09630-1</t>
  </si>
  <si>
    <t>Sustainability</t>
  </si>
  <si>
    <t>https://doi.org/10.11646/phytotaxa.498.4.7</t>
  </si>
  <si>
    <t>COMPARATIVE STUDY ON THE EFFECT OF EMS TREATMENT ON
PRODUCTION OF SECONDARY METABOLITES IN ANDROGRAPHIS
PANICULATA (BURM. F.) NEES</t>
  </si>
  <si>
    <t>P. R. Unnikrishna Pillai</t>
  </si>
  <si>
    <t xml:space="preserve">Journal of Cytology and Genetics </t>
  </si>
  <si>
    <t>Coleus anthonyi (Lamiaceae): a new species from
South Western Ghats, India</t>
  </si>
  <si>
    <t>www.discoveryjournals.org</t>
  </si>
  <si>
    <t>Cleisocentron Brühl (Orchidaceae: Vandae:
Deceptorinae), a new generic record for
Peninsular India with a new species</t>
  </si>
  <si>
    <t>Diversity of Brachyuran crabs in Ayiramthengu Mangrove; A part of kayamkulam Backwater, Kerala, India</t>
  </si>
  <si>
    <t>S. Sujith Kumar and S. Amina</t>
  </si>
  <si>
    <t>Uttar pradesh Journal of Zoology</t>
  </si>
  <si>
    <t>0256-971X</t>
  </si>
  <si>
    <t>https://mbimph.com/index.php/UPJOZ</t>
  </si>
  <si>
    <t>https://efloraofindia.com/2021/05/17/phyllanthus-sanatandharmae</t>
  </si>
  <si>
    <t xml:space="preserve">                     Yes</t>
  </si>
  <si>
    <t>ISSN: 0019-4816</t>
  </si>
  <si>
    <t>Peristylus parishii (Orchidaceae); A New Record to Kerala | Salim Pichan | Indian Forester</t>
  </si>
  <si>
    <t>DOI: 10.36808/if/2021/v147i5/153981</t>
  </si>
  <si>
    <t xml:space="preserve">                       No</t>
  </si>
  <si>
    <t>https://bioone.org/journals/annales-botanici-fennici/volume-58/issue-4-6/085.058.0420/Chiloschis</t>
  </si>
  <si>
    <t>https://doi.org/10.5735/085.058.0420</t>
  </si>
  <si>
    <t>Jose Mathew*, Salim P.M, Radhamany P.M., Usha S.S., K. Madhusudhanan &amp;
 D. L. Szlachetko</t>
  </si>
  <si>
    <t>Biodiversity Research
 and Conservation</t>
  </si>
  <si>
    <t>(Orchidaceae, Epidendroideae, Malaxideae), a new species from south Western Ghats, India (sciendo.com)</t>
  </si>
  <si>
    <t>https://doi.org/10.2478/biorc-2021-0009</t>
  </si>
  <si>
    <t xml:space="preserve">                       Yes</t>
  </si>
  <si>
    <t>ASSESSMENT OF NUTRITIONAL RELEVANCE OF DIPLAZIUM ESCULENTUM BY QUALITATIVE
PHYTOCHEMICAL AND OVERALL PROTEIN PROFILING</t>
  </si>
  <si>
    <t>P.K. Bindu*</t>
  </si>
  <si>
    <t>Plant Archives</t>
  </si>
  <si>
    <t>e-ISSN:2581-6063</t>
  </si>
  <si>
    <t>https://doi.org/10.51470/PLANTARCHIVES.2021.v21.no2.023</t>
  </si>
  <si>
    <t>International Journal of Research in Engineering and Science(IJRES)</t>
  </si>
  <si>
    <t>A new biodegradable nano cellulose-based drug delivery system for 
pH-controlled delivery of curcumin</t>
  </si>
  <si>
    <t xml:space="preserve"> 0141-8130</t>
  </si>
  <si>
    <t>https://www.elsevier.com/locate/ijbiomac</t>
  </si>
  <si>
    <t>https://doi.org/10.1016/j.ijbiomac.2021.06.010</t>
  </si>
  <si>
    <t>0974-6749</t>
  </si>
  <si>
    <t>https://www.keralauniversity.ac.in/pdfs/journals/mijan2017final.pdf</t>
  </si>
  <si>
    <t>https://portal.issn.org/resource/ISSN/2150-4865</t>
  </si>
  <si>
    <t>Dr. E Krishnan Namboothiri</t>
  </si>
  <si>
    <t>https://portal.issn.org/resource/ISSN/0972-7175</t>
  </si>
  <si>
    <t>https://searchkanpur.com/journal//philosophers/kanpur_philo.php</t>
  </si>
  <si>
    <t>Parivartan : sahitya, sanskriti avam cinema ki vaichariki</t>
  </si>
  <si>
    <t>https://portal.issn.org/resource/ISSN/2455-5169</t>
  </si>
  <si>
    <t>Samanvay Dakshin</t>
  </si>
  <si>
    <t>https://portal.issn.org/resource/ISSN/2456-9445</t>
  </si>
  <si>
    <t>Malayalam Sahithya Mein Mithak – Ek Jhanki</t>
  </si>
  <si>
    <t>ISSN 2321-6131</t>
  </si>
  <si>
    <t>https://portal.issn.org/resource/ISSN/2321-6131</t>
  </si>
  <si>
    <t>R Jayakrishnan, Ramesh Chandra, Aruna Raj, Sreekanth J Varma</t>
  </si>
  <si>
    <t>https://link.springer.com/journal/11051</t>
  </si>
  <si>
    <t>https://link.springer.com/journal/13204</t>
  </si>
  <si>
    <t>https://www.sciencedirect.com/journal/materials-chemistry-and-physics</t>
  </si>
  <si>
    <t>https://ijseas.com/volume7/v7i9/IJSEAS202109102.pdf</t>
  </si>
  <si>
    <t>Monitoring the spread of water hyacinth (Eichhornia crassipes): challenges and future developments</t>
  </si>
  <si>
    <t>Frontiers in Ecology and Evolution</t>
  </si>
  <si>
    <t>Two New Species of Piper (Piperaceae) from the Southern Western Ghats and the Taxonomical Status of P. megacarpum (bioone.org)</t>
  </si>
  <si>
    <t>https://doi.org/10.5735/085.059.0106</t>
  </si>
  <si>
    <t>Flow cytometric analysis of induced polyploidy in Andrographis paniculata (Burm.f) Nees</t>
  </si>
  <si>
    <t>https://doi.org/10.1016/j.sajb.2023.09.018</t>
  </si>
  <si>
    <t>Jayasree S, Sincy Joseph, S. Sreeranjini</t>
  </si>
  <si>
    <t>The Journal of Plant Science Research</t>
  </si>
  <si>
    <t>DOI:10.32381/JPSR.2022.38.01.7</t>
  </si>
  <si>
    <t>Henckelia viridiflora (Gesneriaceae), a New Species from the Southern Western Ghats, India.</t>
  </si>
  <si>
    <t>Jose Mathew, Salim P.M., Susmitha R., Radhamany M. &amp; Usha S.S.</t>
  </si>
  <si>
    <t>1797-2442</t>
  </si>
  <si>
    <t>:10.5735/085.059.0121</t>
  </si>
  <si>
    <t>Ixora lavanya (Rubiaceae), a new species from south Western Ghats, India</t>
  </si>
  <si>
    <t>Jose Mathew and Salim P.M.</t>
  </si>
  <si>
    <t>https://www.discoveryjournals.org/Species/current_issue/2022/v23/n72/A30.pdf</t>
  </si>
  <si>
    <t>REVISITING THE TAXONOMY OF TARENNA FLAVA ALSTON
(RUBIACEAE: IXOROIDEAE)</t>
  </si>
  <si>
    <t>SUNILKUMAR
TRIVIKRAMAN PILLAI</t>
  </si>
  <si>
    <t>https://doi.org/10.11646/phytotaxa.574.3.4</t>
  </si>
  <si>
    <t>https://www.mapress.com/pt/</t>
  </si>
  <si>
    <t>2250-1770</t>
  </si>
  <si>
    <t>Copyright © 2022 Magnolia Press</t>
  </si>
  <si>
    <t>Prema K. H, Shine.R. Chandran, Anand T. B, Raji. R. Krishnan</t>
  </si>
  <si>
    <t>Prema, K. H, Raji.R.Krishnan, Anandhu T.P, Shine.R. Chandran,</t>
  </si>
  <si>
    <t>ISSN 2582-3930</t>
  </si>
  <si>
    <t>Raji.R.Krishnan., Shine.R. Chandran, Elizabath Johnson, Rohith .R</t>
  </si>
  <si>
    <t>https://scholar.google.com/citations?view_op=view_citation&amp;hl=en&amp;user=gbtucjsAAAAJ&amp;citation_for_view=gbtucjsAAAAJ:W7OEmFMy1HYC</t>
  </si>
  <si>
    <t>Raji.R.Krishnan, Anandhu T.P, Shine.R. Chandran, &amp; Prema, K. H.</t>
  </si>
  <si>
    <t>Raji.R.Krishnan., Shine.R. Chandran, Elizabath Johnson, &amp; Prema K.H.</t>
  </si>
  <si>
    <t xml:space="preserve"> Prema K.H.</t>
  </si>
  <si>
    <t>e202201554</t>
  </si>
  <si>
    <t>https://doi.org/10.1002/slct.202201554</t>
  </si>
  <si>
    <t>Shine.R. Chandran, Anand T. B, Raji. R. Krishnan &amp; Prema K.H.</t>
  </si>
  <si>
    <t>https://chemistry-europe.onlinelibrary.wiley.com/doi/abs/10.1002/slct.202201554https://journals.sagepub.com/doi/abs/10.1177/00952443221085695?journalCode=jepb</t>
  </si>
  <si>
    <t>https://doi.org/10.1177/009524432210856</t>
  </si>
  <si>
    <t>Tetravalent cerium cation imprinted crosslinked acrylamide/alginic acid copolymer network: A Sorption and Ce(IV) ion- selectivity study from aqueous solutions.</t>
  </si>
  <si>
    <t>Rohith P., Saraswathi S Kumar., &amp; Girija P</t>
  </si>
  <si>
    <t>0975-427X</t>
  </si>
  <si>
    <t xml:space="preserve">
2249-9873</t>
  </si>
  <si>
    <t>https://portal.issn.org/resource/ISSN/2249-9873</t>
  </si>
  <si>
    <t>https://portal.issn.org/resource/ISSN/2278-523X</t>
  </si>
  <si>
    <t>https://thecriticalendeavour.com/</t>
  </si>
  <si>
    <t>www.worldlitonline.net</t>
  </si>
  <si>
    <t>Journal of literature &amp; Aesthetics</t>
  </si>
  <si>
    <t>https://jlaindia.com/</t>
  </si>
  <si>
    <t>EXPLORING THE FEMALE PSYCHE: AN ANALYSIS OF THE POEMS OF NANDINI SAHU
AND NALINI PRIYADARSHNI</t>
  </si>
  <si>
    <t>Shodha Prabha</t>
  </si>
  <si>
    <t>0974-8946</t>
  </si>
  <si>
    <t>https://www.slbsrsv.ac.in/newsletter/shodh-prabha</t>
  </si>
  <si>
    <t>PROMETHEAN MUSINGS FROM NORTHEAST: AN ANALYSIS OF SELECT INDIAN
ENGLISH WOMEN POETRY</t>
  </si>
  <si>
    <t>JOURNAL OF THE ASIATIC SOCIETY OF MUMBAI</t>
  </si>
  <si>
    <t>https://asiaticsociety.org.in/journal/</t>
  </si>
  <si>
    <t>the phenomenology of aesthetics</t>
  </si>
  <si>
    <t>International Journal of Interdisciplinary Research in Arts and Humanities</t>
  </si>
  <si>
    <t>2456-3145</t>
  </si>
  <si>
    <t>https://ijirah.dvpublication.com/</t>
  </si>
  <si>
    <t>Usha Priyamvada ki Kahaniyom mein chitrith Parivarik Samasyayem</t>
  </si>
  <si>
    <t>Akshar Vartha</t>
  </si>
  <si>
    <t>https://portal.issn.org/resource/ISSN/2349-7521</t>
  </si>
  <si>
    <t>Gajanan Madhav Muktibodh ke kavya mein Yatharth aur Natakeeyatha ka Samanvay</t>
  </si>
  <si>
    <t>Agyeya ki Kavya Samvedana – Ek Antharyathra</t>
  </si>
  <si>
    <t>https://naagfani.com/</t>
  </si>
  <si>
    <t>History and Political Science</t>
  </si>
  <si>
    <t>https://portal.issn.org/resource/ISSN/0976-2132</t>
  </si>
  <si>
    <t>Dogo Rangsang Research
 Journal</t>
  </si>
  <si>
    <t>https://www.drrs.in/dogo-rangsang-research-journal</t>
  </si>
  <si>
    <t>https://www.sciencedirect.com/journal/advances-in-space-research</t>
  </si>
  <si>
    <t>https://doi.org/10.1016/j.asr.2022.04.033</t>
  </si>
  <si>
    <t>High areal capacitance and long cycling stability in asymmetric
 supercapacitors using binder-free, hierarchical nanostructured Ni3S2/MnO2
 hybrid electrodes</t>
  </si>
  <si>
    <t>Nano CuO-embedded polyaniline films as efficient broadband electromagnetic shields</t>
  </si>
  <si>
    <t>Dielectric and electrochemical performance of
 rhombohedral lanthanum manganite perovskite
 nanostructures</t>
  </si>
  <si>
    <t>Rohith. R., Anandhu Thejas Prasannakumar, Ranjini R. Mohan, Manju.V., Sreekanth J. Varma</t>
  </si>
  <si>
    <t>Jayesh Cherusseri, Claire Mary Savio, Mohammad Khalid, Vishal Chaudhary, Arshid Numan,
 Sreekanth J. Varma, Amrutha Menon and Ajeet Kaushik</t>
  </si>
  <si>
    <t>Electrical conductivitystudies and correlated barrier hopping transportin Europium - dopped Graphene oxide nano composites</t>
  </si>
  <si>
    <t>Dhanya, S. Heera,Soosen Samuel m and Sreejith K Pisharady</t>
  </si>
  <si>
    <t>DOI: 10.1039/d1nj04443e</t>
  </si>
  <si>
    <t>https://www.researchgate.net/publication/365877014_REVISITING_THE_TAXONOMY_OF_TARENNA_FLAVA_ALSTON_RUBIACEAE_IXOROIDEAE</t>
  </si>
  <si>
    <t>rsc.li/njc</t>
  </si>
  <si>
    <t>NJC</t>
  </si>
  <si>
    <t>PAPER</t>
  </si>
  <si>
    <t>Published on 07 December 2021. Downloaded on 6/7/2024 5:27:22 PM.</t>
  </si>
  <si>
    <t>T.S Reshma ,Smitha Balan and C.Dileep</t>
  </si>
  <si>
    <t>:10.1080/07060661.2022.2096697</t>
  </si>
  <si>
    <t>Antimicrobial Biodegradable Polymeric Materials for Food Packaging Applications: Current Status and Future Directions</t>
  </si>
  <si>
    <t>Achutha S., Elizabath Johnson, Kumari Nisha S., Sarika Sivakumar</t>
  </si>
  <si>
    <t>Materials Science Forum</t>
  </si>
  <si>
    <t>1662-9752</t>
  </si>
  <si>
    <t>https://www.scientific.net/MSF</t>
  </si>
  <si>
    <t>doi:10.4028/p-a5my86</t>
  </si>
  <si>
    <t>International Journal of scientific development and research</t>
  </si>
  <si>
    <t>ISSN: 2455-2631</t>
  </si>
  <si>
    <t>(IJSDR) www.ijsdr.org</t>
  </si>
  <si>
    <t>ISSN 1179-3155</t>
  </si>
  <si>
    <t>https://doi.org/10.11646/phytotaxa.612.2.8</t>
  </si>
  <si>
    <t>Second- step lectotypification of four namesin the genus ( Burmanniaceae)</t>
  </si>
  <si>
    <t>https://doi.org/10.11646/phytotaxa.620.2.6</t>
  </si>
  <si>
    <t>1171‐1175</t>
  </si>
  <si>
    <t>10.36808/if/2023/v149i11/169602</t>
  </si>
  <si>
    <t>Lagenandra kunkichirimuseumensis (Araceae), a new species from south Western Ghats, India</t>
  </si>
  <si>
    <t>Jose Mathew, Salim P.M. &amp; Kalpanamol K.</t>
  </si>
  <si>
    <t>Christisonia flavirubens (Orobanchaceae), a new species from south Western Ghats, India.</t>
  </si>
  <si>
    <t>https://intapi.sciendo.com/pdf/10.14746/biorc.2022.68.1</t>
  </si>
  <si>
    <t>DOI 10.14746/biorc.2022.68.1</t>
  </si>
  <si>
    <t>P.R. Unnikrishna Pillai</t>
  </si>
  <si>
    <t>South African Journal of Botany</t>
  </si>
  <si>
    <t>0254-6299</t>
  </si>
  <si>
    <t>www.elsevier.com/locate/sajb</t>
  </si>
  <si>
    <t>Corynandra felina (L.f.) Cochrane and Iltis (Cleomaceae), a new record to the angiospermic flora of Kerala</t>
  </si>
  <si>
    <t>Sangeetha Suran, Sunilkumar T. Pillai</t>
  </si>
  <si>
    <t>J. Indian bot. Soc.</t>
  </si>
  <si>
    <t>ISSN:0019 - 4468</t>
  </si>
  <si>
    <t>www.indianbotsoc.org</t>
  </si>
  <si>
    <t>https://doi: 10.5958/2455-7218.2023.00013.X</t>
  </si>
  <si>
    <t>Hyperthermia heating efficiency of Glycine functionalized graphene Oxide modified nickel  nanoparticles</t>
  </si>
  <si>
    <t>Chemisty</t>
  </si>
  <si>
    <t>Journal of Alloys and Compounds</t>
  </si>
  <si>
    <t>0925-8388</t>
  </si>
  <si>
    <t>https://www.sciencedirect.com/journal/journal-of-alloys-and-compounds</t>
  </si>
  <si>
    <t>https://doi.org/10.1016/j.jallcom.2024.173804</t>
  </si>
  <si>
    <t>Neotypification of the names Tarenna canarica and T. Nilagirica( Rubiaceae) from the Western Ghats</t>
  </si>
  <si>
    <t>Maya S Nair, K M Prabhukumar &amp; Sunilkumar T</t>
  </si>
  <si>
    <t>https://phytotaxa.mapress.com/pt</t>
  </si>
  <si>
    <t>https://doi.org/10.11646/phytotaxa.603.3.9</t>
  </si>
  <si>
    <t>International Journal of Advanced Interdisciplinary Sciences(IJRES)</t>
  </si>
  <si>
    <t>2320-9364</t>
  </si>
  <si>
    <t xml:space="preserve"> Girija, P</t>
  </si>
  <si>
    <t>International Journal of Creative Research Thoughts(IJCRT)</t>
  </si>
  <si>
    <t>2320-2882</t>
  </si>
  <si>
    <t>Thermal Stability Studies of Cd(II) Ion Imprinted Interpenetrating Polymer Networks</t>
  </si>
  <si>
    <t>Girija, P.</t>
  </si>
  <si>
    <t>Journal of Emerging Technologies and Innovative Research(JETIR)</t>
  </si>
  <si>
    <t>2349-5162</t>
  </si>
  <si>
    <t>Girija P &amp; Beena Mathew</t>
  </si>
  <si>
    <t>Efficacy of social and welfare measures in Tea factories of Idukki District in Kerala</t>
  </si>
  <si>
    <t>Prasanth S Pai</t>
  </si>
  <si>
    <t>Satrachee</t>
  </si>
  <si>
    <t>2348-8425</t>
  </si>
  <si>
    <t>https://satraachee.org.in/current_issue.php</t>
  </si>
  <si>
    <t>Krishnan M</t>
  </si>
  <si>
    <t>2348-8426</t>
  </si>
  <si>
    <t>Convolutions in withering process of CTC Tea manufacturing</t>
  </si>
  <si>
    <t>Dr. Prasanth S Pai</t>
  </si>
  <si>
    <t>TOJDEL: The Online Journal of Distance Education and e-Learning</t>
  </si>
  <si>
    <t>2147-6454</t>
  </si>
  <si>
    <t>https://www.tojdel.net/?pid=showissue&amp;issueid=279</t>
  </si>
  <si>
    <t>Ms. Suman S</t>
  </si>
  <si>
    <t>Electronic World of Mouth(eWOM)-An instigator of consumer buying Behaviour</t>
  </si>
  <si>
    <t>Dr. Vineeth Chandra K S &amp; Reshma Pillai S</t>
  </si>
  <si>
    <t>Anveshak</t>
  </si>
  <si>
    <t>0378-4568</t>
  </si>
  <si>
    <t>https://www.spiesr.ac.in/Anvesak/About%2bthe%2bJournal</t>
  </si>
  <si>
    <t>Dimensions of customer satisfaction in Health Insurance</t>
  </si>
  <si>
    <t>Unfurling the gender sensitivity of toothbrush industry</t>
  </si>
  <si>
    <t>https://www.int-jecse.net/</t>
  </si>
  <si>
    <t>DOI:10.9756/INTJECSE/V14I2.959</t>
  </si>
  <si>
    <t>Samrajyawad ke Khilaf Giriraj Kishore Ke Jhoothe Thevar- Asalah Upanyas Ke Vishesh Pariprekshya Meim</t>
  </si>
  <si>
    <t>Progress in Conducting Polymer-Based Electrospun fibers for Supercapacitor Applications: A Review</t>
  </si>
  <si>
    <t>Anandhu Thejas Prasannakumar, Beryl C, Rohith R, Reeta Felscia U, Reji Philip,
 and Sreekanth J Varma</t>
  </si>
  <si>
    <t>"Flexible, Symmetric Supercapacitor using Self-stabilized Dispersion-Polymerised Polyaniline/ V2O5 Hybrid Electrodes"</t>
  </si>
  <si>
    <t xml:space="preserve"> Sreekanth J. Varma</t>
  </si>
  <si>
    <t>Chemical Engineering Journal</t>
  </si>
  <si>
    <t>1385-8947</t>
  </si>
  <si>
    <t>https://www.sciencedirect.com/journal/chemical-engineering-journal/about/insights</t>
  </si>
  <si>
    <t>https://doi.org/10.1016/j.cej.2023.143499</t>
  </si>
  <si>
    <t>Sreekanth J. Varma</t>
  </si>
  <si>
    <t>2565-2574</t>
  </si>
  <si>
    <t>Carapace width and length to weight relationship of edible crabs from the coastal waters of Alappuzha, Kerala</t>
  </si>
  <si>
    <t>P. Arya and L. Bindu</t>
  </si>
  <si>
    <t>Journal of Marine Biology Association. India</t>
  </si>
  <si>
    <t xml:space="preserve"> 2321-7898</t>
  </si>
  <si>
    <t>http://mbai.org.in/php/journal.php</t>
  </si>
  <si>
    <t>On γ-free, γ-totally-free and γ-fixed sets in graphs</t>
  </si>
  <si>
    <t>N.Gowri, David A. Kalarkop, S.Arumukham</t>
  </si>
  <si>
    <t>Communications in Combinatorics and Optimization</t>
  </si>
  <si>
    <t>2538-2136</t>
  </si>
  <si>
    <t>https://comb-opt.azaruniv.ac.ir/journal/about</t>
  </si>
  <si>
    <t>Interactive effects on ACC deaminase activity in salt-tolerant plant growth promoting rhizobactyeria and impacts on rice improvement</t>
  </si>
  <si>
    <t>https://doi.org/10.1111/jac.12688</t>
  </si>
  <si>
    <t>Ethnobotanical and Medicinal Practices of Hoya wightii Hook.F. 
Used by Ulladan Tribes in Alappuzha District, Kerala</t>
  </si>
  <si>
    <t>V. N. Sanjai</t>
  </si>
  <si>
    <t>IJPPR</t>
  </si>
  <si>
    <t>peer- reviewed</t>
  </si>
  <si>
    <t>ijppr.humanjournals.com</t>
  </si>
  <si>
    <t>Computational Analysis of Some more Rectangular Tessellations of Kekulenes and Their Molecular Characterizations</t>
  </si>
  <si>
    <t>S.Prabhu, M. Arulperumjothi, Muhammad Usman Ghani, Muhammad Imran, S.Salu and Bibin K Jose</t>
  </si>
  <si>
    <t xml:space="preserve">Mathematics </t>
  </si>
  <si>
    <t>Infrastructure Facilities and Services Provided to Employees in Hotel and Textile Industries in Thiruvananthapuram District</t>
  </si>
  <si>
    <t>Vishnu P</t>
  </si>
  <si>
    <t>Local Self Government: An Overview of Kerala State</t>
  </si>
  <si>
    <t>Lidiya Lawrence, Dr. Rita Latha D'Couto</t>
  </si>
  <si>
    <t>Satraachee</t>
  </si>
  <si>
    <t>Employee Engagement in Five Star Hotels in Thiruvananthapuram</t>
  </si>
  <si>
    <t>Anish M, Vinod S</t>
  </si>
  <si>
    <t>Journal of the Oriental Institute</t>
  </si>
  <si>
    <t>0030-5324</t>
  </si>
  <si>
    <t>https://journaloi.com/index.php/JOI</t>
  </si>
  <si>
    <t>Relationship Between E- Service Quality and Customer Loyaly: A Study on Unified Payment Interface Applications</t>
  </si>
  <si>
    <t>Ganesh B. Nair, Rita Latha D'Couto</t>
  </si>
  <si>
    <t>Role of Green Marketing in Satisfying the Customers and its Impact on Environmental Safety</t>
  </si>
  <si>
    <t>Silpa Sasankan</t>
  </si>
  <si>
    <t>Mukt Shabd Journal</t>
  </si>
  <si>
    <t>2347-3150</t>
  </si>
  <si>
    <t>https://shabdbooks.com/</t>
  </si>
  <si>
    <t>From Offline to Online: A Changing Shopping Trend among Indian Consumers</t>
  </si>
  <si>
    <t>Urvasi S.</t>
  </si>
  <si>
    <t>NIU International Journal of Human Rights</t>
  </si>
  <si>
    <t>2394-0298</t>
  </si>
  <si>
    <t>https://niu.edu.in/niuijhr/</t>
  </si>
  <si>
    <t>Role of NPA Provisions in Financial Soundness and Profitability: A Study on Primary Cooprative Agricultural and Rural Development Banks in Kollam District, Kerala</t>
  </si>
  <si>
    <t>Jincy R. Jerome and Asha R. Nair</t>
  </si>
  <si>
    <t>Commerce and Business Researcher</t>
  </si>
  <si>
    <t>0976-4097</t>
  </si>
  <si>
    <t>https://qtanalytics.in/journals/index.php/CBR</t>
  </si>
  <si>
    <t>Women Entrepreneurship in Emerging Economics: An Exploratory Study</t>
  </si>
  <si>
    <t>Amruthambika P., Dr. Vinod C.</t>
  </si>
  <si>
    <t>METSZET Journal</t>
  </si>
  <si>
    <t>2061-2710</t>
  </si>
  <si>
    <t>https://metszetjournal.com/</t>
  </si>
  <si>
    <t>Work- Life Balance Among the Woment Journalists Working in  Television News Channels</t>
  </si>
  <si>
    <t>Sreeja Mohan, Dr. Rajeev Kumar A.D</t>
  </si>
  <si>
    <t>https://www.keralauniversity.ac.in/pdfs/journals/Management_innovator_2022.pdf</t>
  </si>
  <si>
    <t>An Exploratory Analysis of COVID - 19 and Consumer Shopping Behaviour for Groceries</t>
  </si>
  <si>
    <t>Sumi J</t>
  </si>
  <si>
    <t>https://ijcrt.org/</t>
  </si>
  <si>
    <t>Phytochemical Composition and Evaluation of Antioxidant Activity in Canthium angustifolium Roxb</t>
  </si>
  <si>
    <t>T.S. Sunil Kumar</t>
  </si>
  <si>
    <t>Advances in Zoology and Botany</t>
  </si>
  <si>
    <t>http://www.hrpub.org</t>
  </si>
  <si>
    <t xml:space="preserve">DOI: 10.13189/azb.2024.120103
</t>
  </si>
  <si>
    <t>Facilitating the Excision of Toxic Dyes from Wastewater Via a Green Citric Acid Crosslinked β-CYCAL Sorbent and its Comparative Study</t>
  </si>
  <si>
    <t>1572-8935</t>
  </si>
  <si>
    <t>https://doi.org/10.1007/s10965-024-03980-y</t>
  </si>
  <si>
    <t>Synthesis, Characterization, and selectivity study of a Fe(III)- Imprinted Selective Polymer for Effective Ferric Ion Sequestration from Water Sources</t>
  </si>
  <si>
    <t>Rohith P.&amp; Girija P</t>
  </si>
  <si>
    <t>https://www.eurchembull.com/uploads/paper/c7fe50badbd2a3b8e8cb9e62c2ea86b1.pdf</t>
  </si>
  <si>
    <t>Synthesis and Characterization of CuO/SnO2 Nanocomposite for Catalytic Reduction of p-Nitrophenol</t>
  </si>
  <si>
    <t>Lekshmi S</t>
  </si>
  <si>
    <t>0970-7077</t>
  </si>
  <si>
    <t>https://doi.org/10.14233/ajchem.2024.31054</t>
  </si>
  <si>
    <t>Exploring the anticancer potential of double-active pharmaceutical ingredient, metforminium ibuprofenate: Integrating in vivo and in silico investigations</t>
  </si>
  <si>
    <t>Journal of Molecular Liquids</t>
  </si>
  <si>
    <t>0167-7322</t>
  </si>
  <si>
    <t>www.elsevier.com/locate/molliq</t>
  </si>
  <si>
    <t>https://doi.org/10.1016/j.molliq.2024.124908</t>
  </si>
  <si>
    <t xml:space="preserve">Evaluation of the binding efficacy of flavonol derivatives on estrogen 
receptors (ER) with respect to ring B hydroxylation </t>
  </si>
  <si>
    <t>Results in Chemistry</t>
  </si>
  <si>
    <t>2211-7156</t>
  </si>
  <si>
    <t>Results in Chemistry | Journal | ScienceDirect.com by Elsevier</t>
  </si>
  <si>
    <t xml:space="preserve">https://doi.org/10.1016/j.rechem.2024.101544 </t>
  </si>
  <si>
    <t xml:space="preserve">Analysis of non-linear optical properties of phytochemical photosensitizers 
in cancer photodynamic therapy by quantum computational </t>
  </si>
  <si>
    <t>https://doi.org/10.1016/j.rechem.2024.101580</t>
  </si>
  <si>
    <t xml:space="preserve">Graphene nanoflake-self stabilized dispersion polymerized PANI hybrids as 
efficient, binder-free electrode materials for high-performance flexible 
symmetric supercapacitors </t>
  </si>
  <si>
    <t>Journal of Electroanalytical Chemistry</t>
  </si>
  <si>
    <t>1572-6657</t>
  </si>
  <si>
    <t>https://www.sciencedirect.com/journal/journal-of-electroanalytical-chemistry</t>
  </si>
  <si>
    <t xml:space="preserve">https://doi.org/10.1016/j.jelechem.2023.117952 </t>
  </si>
  <si>
    <t xml:space="preserve">Graphene nanoflake-self stabilized dispersion polymerized PANI hybrids as 
efficient, binder-free electrode materials for high-performance flexible 
symmetric supercapacitors </t>
  </si>
  <si>
    <t>Manju V</t>
  </si>
  <si>
    <t xml:space="preserve">High energy density electrodes based on solution intercalated, 
self-stabilised dispersion polymerised polyaniline/MWCNT hybrids 
for supercapacitors </t>
  </si>
  <si>
    <t>2352-152X</t>
  </si>
  <si>
    <t>https://www.sciencedirect.com/journal/journal-of-energy-storage</t>
  </si>
  <si>
    <t>https://doi.org/10.1016/j.est.2023.109732</t>
  </si>
  <si>
    <t>A model on transition between steady states of sub-Keplerian accretion discs: implication for spectral states and hot corona above the disc</t>
  </si>
  <si>
    <t>Rajesh S</t>
  </si>
  <si>
    <t>Astrophysics and Space Science</t>
  </si>
  <si>
    <t>Peer Reviewed</t>
  </si>
  <si>
    <t>https://link.springer.com/article/10.1007/s10509-024-04318-2</t>
  </si>
  <si>
    <t>https://doi.org/10.1007/s10509-024-04318-2</t>
  </si>
  <si>
    <t>A green mediated synthesis of glass fiber-nickelferrite-polyaniline ternary composite: An excellent thermal stability and outstanding electromagnetic interference shielding performance</t>
  </si>
  <si>
    <t>K H Prema,Elizabath Johnson,Raji R Krishnan ,Shine R Chandran</t>
  </si>
  <si>
    <t>Journal of applied polymer science</t>
  </si>
  <si>
    <t>1097-4628</t>
  </si>
  <si>
    <t>https://onlinelibrary.wiley.com/journal/10974628?utm_campaign=RD43W52&amp;utm_content=13691600&amp;utm_medium=referral&amp;utm_source=resgate</t>
  </si>
  <si>
    <t>10.1002/app.55426</t>
  </si>
  <si>
    <t xml:space="preserve">https://doi.org/10.1016/j.est.2023.109732 </t>
  </si>
  <si>
    <t xml:space="preserve">Cytotoxicity and heating efficiency of dendrimer functionalized graphene
oxide modified nickel ferrite nanoparticles </t>
  </si>
  <si>
    <t>Dr. Prema K. H</t>
  </si>
  <si>
    <t>Chemical Physics Letters</t>
  </si>
  <si>
    <t>0009-2614</t>
  </si>
  <si>
    <t>https://www.sciencedirect.com/journal/chemical-physics-letters</t>
  </si>
  <si>
    <t xml:space="preserve">https://doi.org/10.1016/j.cplett.2024.141399 </t>
  </si>
  <si>
    <t>Hyperthermia heating efficiency of glycine functionalised graphene oxide
modified nickel nanoparticles</t>
  </si>
  <si>
    <t>www.elsevier.com/locate/jalcom</t>
  </si>
  <si>
    <t xml:space="preserve"> https://doi.org/10.1016/j.jallcom.2024.173804</t>
  </si>
  <si>
    <t>DOI        https://doi.org/10.1039/D2NJ05284A</t>
  </si>
  <si>
    <t>e: http://www.elsevier.com/locate/ijbiomac</t>
  </si>
  <si>
    <t>e: www.elsevier.com/locate/europolj</t>
  </si>
  <si>
    <r>
      <t>https://doi.org/10.1016/j.jelechem.2023.117952</t>
    </r>
    <r>
      <rPr>
        <sz val="12"/>
        <color rgb="FF000000"/>
        <rFont val="Times New Roman"/>
        <family val="1"/>
      </rPr>
      <t xml:space="preserve">2 </t>
    </r>
  </si>
  <si>
    <r>
      <rPr>
        <sz val="12"/>
        <color rgb="FF000000"/>
        <rFont val="Times New Roman"/>
        <family val="1"/>
      </rPr>
      <t xml:space="preserve">doi: </t>
    </r>
    <r>
      <rPr>
        <u/>
        <sz val="12"/>
        <color rgb="FF000000"/>
        <rFont val="Times New Roman"/>
        <family val="1"/>
      </rPr>
      <t>10.48047/ecb/2023.12.10.160</t>
    </r>
  </si>
  <si>
    <r>
      <rPr>
        <sz val="12"/>
        <color rgb="FF000000"/>
        <rFont val="Times New Roman"/>
        <family val="1"/>
      </rPr>
      <t xml:space="preserve">e: </t>
    </r>
    <r>
      <rPr>
        <u/>
        <sz val="12"/>
        <color rgb="FF000000"/>
        <rFont val="Times New Roman"/>
        <family val="1"/>
      </rPr>
      <t>http://www.elsevier.com/locate/ijbiomac</t>
    </r>
  </si>
  <si>
    <r>
      <t>Comparison of</t>
    </r>
    <r>
      <rPr>
        <i/>
        <sz val="12"/>
        <color rgb="FF000000"/>
        <rFont val="Times New Roman"/>
        <family val="1"/>
      </rPr>
      <t xml:space="preserve"> Pseudomonas aeruginosa </t>
    </r>
    <r>
      <rPr>
        <sz val="12"/>
        <color rgb="FF000000"/>
        <rFont val="Times New Roman"/>
        <family val="1"/>
      </rPr>
      <t>strains from tropical rain forestand paddy cultivated soils on plant growth promotion and herbicide tolerance</t>
    </r>
  </si>
  <si>
    <r>
      <rPr>
        <sz val="12"/>
        <color rgb="FF000000"/>
        <rFont val="Times New Roman"/>
        <family val="1"/>
      </rPr>
      <t>DOI</t>
    </r>
    <r>
      <rPr>
        <u/>
        <sz val="12"/>
        <color rgb="FF000000"/>
        <rFont val="Times New Roman"/>
        <family val="1"/>
      </rPr>
      <t>https://doi.org/10.1039/C9NR10543C</t>
    </r>
  </si>
  <si>
    <r>
      <t>3.3.1</t>
    </r>
    <r>
      <rPr>
        <b/>
        <sz val="12"/>
        <color rgb="FF000000"/>
        <rFont val="Times New Roman"/>
        <family val="1"/>
      </rPr>
      <t xml:space="preserve"> Number of research papers published per teacher in the Journals notified on UGC CARE list during the last five year</t>
    </r>
  </si>
  <si>
    <t>ISSN-ISBN</t>
  </si>
  <si>
    <t>Analysis of Hydroponic System Crop Yield Prediction and Crop IoT-based monitoring system for precision agriculture</t>
  </si>
  <si>
    <t>Dhanya V., Mazna VP., Sherin Jose</t>
  </si>
  <si>
    <t>Biodegradation potential of phenol by a  formulated high efficiency bacterial consortium</t>
  </si>
  <si>
    <t>International Journal of Research and Analytical Reviews</t>
  </si>
  <si>
    <t>Asian Journal of Microbiology, Biotechnology and Environmental Science,</t>
  </si>
  <si>
    <t>Journal of Pure andApplied Microbiology</t>
  </si>
  <si>
    <t>Journal of Emerging Technologies and Innovative Research</t>
  </si>
  <si>
    <t>Dhanya V</t>
  </si>
  <si>
    <t>Enhanced biodegradation of Toluene and Xylene by a Bacterial consortium.</t>
  </si>
  <si>
    <t>Removal of used engine oil by a novel lab scale bioreactor.</t>
  </si>
  <si>
    <t>A statistical tool for the optimization of parameters for the degradation of mono-aromatic pollutants by a formulated microbial consortium.</t>
  </si>
  <si>
    <t>Biodegradation of Benzene, Toluene and Xylene by a formulated
bacterial consortium.</t>
  </si>
  <si>
    <t>Dhanya V, Aysha Ashraf, Anjana Pramod, Sayed Muhammed P S, Niloofer Nahan MH, Reji
Kurian, Lakshmi Babu, Farhana Nazar</t>
  </si>
  <si>
    <t>Formulation of a novel bacterial consortium for the effective
biodegradation of phenol.</t>
  </si>
  <si>
    <t>Advances in Environmental Research.</t>
  </si>
  <si>
    <t>Journal of
Pure and Applied Microbiology,</t>
  </si>
  <si>
    <t>Biodegradation of aromatic hydrocarbons using microbial adsorbed
bioreactor.</t>
  </si>
  <si>
    <t>3 Biotech. Springer.</t>
  </si>
  <si>
    <t>Identification of biosurfactant producing
bacterial strains and its application as a consortium for the removal of used engine oil.</t>
  </si>
  <si>
    <t>Advances in Bioresearch.</t>
  </si>
  <si>
    <t>https://microbiologyjournal.org/</t>
  </si>
  <si>
    <t>2581-690X</t>
  </si>
  <si>
    <t>https://doi.org/10.12989/aer.2020.9.2.109</t>
  </si>
  <si>
    <t>2234-1730</t>
  </si>
  <si>
    <t>https:/doi.org/10.1007/s13205-020-02236-y</t>
  </si>
  <si>
    <t>https://doi.org/10.22207/JPAM.14.1.53</t>
  </si>
  <si>
    <t>2277-1573</t>
  </si>
  <si>
    <t>URL:http://www.soeagra.com/abr.html</t>
  </si>
  <si>
    <t>10.15515/abr.0976-4585.11.6.148155</t>
  </si>
  <si>
    <t>www.ijrar.org</t>
  </si>
  <si>
    <t>www.jetir.org</t>
  </si>
  <si>
    <t>10.22207/JPAM.13.4.</t>
  </si>
  <si>
    <t>https://www.jetir.org/papers/JETIR1902800.pdf</t>
  </si>
  <si>
    <t>https://pdfs.semanticscholar.org/80f2/03eb512761d2f94fda1ff6d12e0254053690.pdf</t>
  </si>
  <si>
    <t>https://serialsjournals.com/index.php?route=product/product&amp;product_id=379</t>
  </si>
  <si>
    <t>https://www.researchgate.net/publication/346121378_Construction_of_some_betweenness_uniform_graphs</t>
  </si>
  <si>
    <t>https://www.alameencollege.org/chursagr/2020/02/48.pdf</t>
  </si>
  <si>
    <t>http://www.envirobiotechjournals.com/article_abstract.php?aid=10050&amp;iid=285&amp;jid=1</t>
  </si>
  <si>
    <t xml:space="preserve">High energy density electrodes based on solution intercalated, self-stabilised dispersion polymerised polyaniline/MWCNT hybrids 
for supercapacitors </t>
  </si>
  <si>
    <t>Graphene oxide based functionalized chitosan polyelectrolyte nanocomposite for targeted and pH responsive drug delivery</t>
  </si>
  <si>
    <t>Fabrication of functionalized layered double hydroxide/chitosan nanocomposite with dual responsive drug release for the targeted therapy of
breast cancer</t>
  </si>
  <si>
    <t>In vitro effect of Colchiploidy on andrographolide enhancement in Andrographis paniculata (Burm.f.) Wall. ex. Nees.</t>
  </si>
  <si>
    <t>1873-4669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</si>
</sst>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color rgb="FF1F1F1F"/>
      <name val="Times New Roman"/>
      <family val="1"/>
    </font>
    <font>
      <u/>
      <sz val="12"/>
      <color rgb="FF0000FF"/>
      <name val="Times New Roman"/>
      <family val="1"/>
    </font>
    <font>
      <sz val="12"/>
      <color rgb="FF1E293B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rgb="FF666666"/>
      <name val="Times New Roman"/>
      <family val="1"/>
    </font>
    <font>
      <sz val="12"/>
      <color rgb="FF313131"/>
      <name val="Times New Roman"/>
      <family val="1"/>
    </font>
    <font>
      <sz val="12"/>
      <color rgb="FF363636"/>
      <name val="Times New Roman"/>
      <family val="1"/>
    </font>
    <font>
      <sz val="12"/>
      <color rgb="FF1C1D1E"/>
      <name val="Times New Roman"/>
      <family val="1"/>
    </font>
    <font>
      <sz val="12"/>
      <color rgb="FF2E2E2E"/>
      <name val="Times New Roman"/>
      <family val="1"/>
    </font>
    <font>
      <i/>
      <sz val="12"/>
      <color rgb="FF000000"/>
      <name val="Times New Roman"/>
      <family val="1"/>
    </font>
    <font>
      <sz val="12"/>
      <color rgb="FF0E2E50"/>
      <name val="Times New Roman"/>
      <family val="1"/>
    </font>
    <font>
      <sz val="12"/>
      <color rgb="FF202124"/>
      <name val="Times New Roman"/>
      <family val="1"/>
    </font>
    <font>
      <sz val="12"/>
      <color rgb="FF040C28"/>
      <name val="Times New Roman"/>
      <family val="1"/>
    </font>
    <font>
      <sz val="12"/>
      <color rgb="FF212121"/>
      <name val="Times New Roman"/>
      <family val="1"/>
    </font>
    <font>
      <sz val="12"/>
      <color rgb="FF4D5156"/>
      <name val="Times New Roman"/>
      <family val="1"/>
    </font>
    <font>
      <sz val="12"/>
      <color rgb="FF222233"/>
      <name val="Times New Roman"/>
      <family val="1"/>
    </font>
    <font>
      <sz val="10"/>
      <color rgb="FF111111"/>
      <name val="Arial"/>
      <family val="2"/>
    </font>
    <font>
      <sz val="10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FFD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6" fillId="4" borderId="1" xfId="0" applyFont="1" applyFill="1" applyBorder="1" applyAlignment="1">
      <alignment horizontal="left" wrapText="1"/>
    </xf>
    <xf numFmtId="0" fontId="22" fillId="0" borderId="0" xfId="0" applyFont="1"/>
    <xf numFmtId="0" fontId="1" fillId="2" borderId="1" xfId="0" applyFont="1" applyFill="1" applyBorder="1" applyAlignment="1">
      <alignment vertical="center" wrapText="1"/>
    </xf>
    <xf numFmtId="0" fontId="23" fillId="0" borderId="0" xfId="0" applyFont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 patternType="solid">
          <fgColor theme="0"/>
          <bgColor theme="0"/>
        </patternFill>
      </fill>
    </dxf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search-publication.com/amsj/uploads/papers/vol-09/iss-12/AMSJ-2020-N12-32.pdf" TargetMode="External"/><Relationship Id="rId299" Type="http://schemas.openxmlformats.org/officeDocument/2006/relationships/hyperlink" Target="https://books.google.co.in/books?id=BVNQEAAAQBAJ&amp;pg=PA172&amp;lpg=PA172&amp;dq=%22+Proceedings+-+International+Conference+on+Inventive+Research+in+Computing+Applications,+ICIRCA%22&amp;source=bl&amp;ots=_UssIkONAZ&amp;sig=ACfU3U1GcEiBoxlfxXTE8XgpotRVKZWr9w&amp;hl=en&amp;sa=X&amp;ved=2ahUKEwj9gKS4wNqGAxUZwjgGHR44AXgQ6AF6BAgMEAM" TargetMode="External"/><Relationship Id="rId21" Type="http://schemas.openxmlformats.org/officeDocument/2006/relationships/hyperlink" Target="https://oiirj.org/oiirj/" TargetMode="External"/><Relationship Id="rId63" Type="http://schemas.openxmlformats.org/officeDocument/2006/relationships/hyperlink" Target="https://www.discoveryjournals.org/Species/current_issue/2019/A8.pdf" TargetMode="External"/><Relationship Id="rId159" Type="http://schemas.openxmlformats.org/officeDocument/2006/relationships/hyperlink" Target="https://doi.org/10.1016/j.ijbiomac.2021.06.010" TargetMode="External"/><Relationship Id="rId324" Type="http://schemas.openxmlformats.org/officeDocument/2006/relationships/hyperlink" Target="https://doi.org/10.11646/phytotaxa.620.2.6" TargetMode="External"/><Relationship Id="rId366" Type="http://schemas.openxmlformats.org/officeDocument/2006/relationships/hyperlink" Target="https://www.int-jecse.net/" TargetMode="External"/><Relationship Id="rId170" Type="http://schemas.openxmlformats.org/officeDocument/2006/relationships/hyperlink" Target="https://portal.issn.org/resource/ISSN/2150-4865" TargetMode="External"/><Relationship Id="rId226" Type="http://schemas.openxmlformats.org/officeDocument/2006/relationships/hyperlink" Target="https://chemistry-europe.onlinelibrary.wiley.com/doi/abs/10.1002/slct.202201401" TargetMode="External"/><Relationship Id="rId433" Type="http://schemas.openxmlformats.org/officeDocument/2006/relationships/hyperlink" Target="https://www.keralauniversity.ac.in/pdfs/journals/Management_innovator_2022.pdf" TargetMode="External"/><Relationship Id="rId268" Type="http://schemas.openxmlformats.org/officeDocument/2006/relationships/hyperlink" Target="https://portal.issn.org/resource/ISSN/2349-7521" TargetMode="External"/><Relationship Id="rId32" Type="http://schemas.openxmlformats.org/officeDocument/2006/relationships/hyperlink" Target="https://in.search.yahoo.com/search?fr=mcafee&amp;type=E210IN714G0&amp;p=Vijnanakairali" TargetMode="External"/><Relationship Id="rId74" Type="http://schemas.openxmlformats.org/officeDocument/2006/relationships/hyperlink" Target="https://www.sciencedirect.com/journal/journal-of-drug-delivery-science-and-technology" TargetMode="External"/><Relationship Id="rId128" Type="http://schemas.openxmlformats.org/officeDocument/2006/relationships/hyperlink" Target="https://link.springer.com/article/10.1007/s12036-020-09630-1" TargetMode="External"/><Relationship Id="rId335" Type="http://schemas.openxmlformats.org/officeDocument/2006/relationships/hyperlink" Target="https://doi.org/10.11646/phytotaxa.603.3.9" TargetMode="External"/><Relationship Id="rId377" Type="http://schemas.openxmlformats.org/officeDocument/2006/relationships/hyperlink" Target="https://in.search.yahoo.com/search?fr=mcafee&amp;type=E210IN714G0&amp;p=Vijnanakairali" TargetMode="External"/><Relationship Id="rId5" Type="http://schemas.openxmlformats.org/officeDocument/2006/relationships/hyperlink" Target="http://www.phytojournal.com/" TargetMode="External"/><Relationship Id="rId181" Type="http://schemas.openxmlformats.org/officeDocument/2006/relationships/hyperlink" Target="https://portal.issn.org/resource/ISSN/2456-9445" TargetMode="External"/><Relationship Id="rId237" Type="http://schemas.openxmlformats.org/officeDocument/2006/relationships/hyperlink" Target="https://drive.google.com/file/d/1fukcZ6iOUqrymTmYYobMml6u910v9E3t/view?usp=sharing" TargetMode="External"/><Relationship Id="rId402" Type="http://schemas.openxmlformats.org/officeDocument/2006/relationships/hyperlink" Target="https://doi.org/10.1016/j.cej.2023.143499" TargetMode="External"/><Relationship Id="rId279" Type="http://schemas.openxmlformats.org/officeDocument/2006/relationships/hyperlink" Target="http://www.manoramayearbook.in/" TargetMode="External"/><Relationship Id="rId444" Type="http://schemas.openxmlformats.org/officeDocument/2006/relationships/hyperlink" Target="https://www.eurchembull.com/uploads/paper/c7fe50badbd2a3b8e8cb9e62c2ea86b1.pdf" TargetMode="External"/><Relationship Id="rId43" Type="http://schemas.openxmlformats.org/officeDocument/2006/relationships/hyperlink" Target="https://serialsjournals.com/index.php?route=product/product&amp;product_id=392" TargetMode="External"/><Relationship Id="rId139" Type="http://schemas.openxmlformats.org/officeDocument/2006/relationships/hyperlink" Target="https://link.springer.com/journal/11956" TargetMode="External"/><Relationship Id="rId290" Type="http://schemas.openxmlformats.org/officeDocument/2006/relationships/hyperlink" Target="https://tianjindaxuexuebao.com/details.php?id=DOI:10.17605/OSF.IO/8QYVH" TargetMode="External"/><Relationship Id="rId304" Type="http://schemas.openxmlformats.org/officeDocument/2006/relationships/hyperlink" Target="https://www.sciencedirect.com/journal/electrochimica-acta/about/insights" TargetMode="External"/><Relationship Id="rId346" Type="http://schemas.openxmlformats.org/officeDocument/2006/relationships/hyperlink" Target="https://www.jetir.org/papers/JETIR2202476.pdf" TargetMode="External"/><Relationship Id="rId388" Type="http://schemas.openxmlformats.org/officeDocument/2006/relationships/hyperlink" Target="https://ijritcc.org/index.php/ijritcc/article/view/7185" TargetMode="External"/><Relationship Id="rId85" Type="http://schemas.openxmlformats.org/officeDocument/2006/relationships/hyperlink" Target="https://www.purakala.com/index.php/0971-2143" TargetMode="External"/><Relationship Id="rId150" Type="http://schemas.openxmlformats.org/officeDocument/2006/relationships/hyperlink" Target="https://bioone.org/journals/annales-botanici-fennici/volume-58/issue-4-6/085.058.0420/Chiloschis" TargetMode="External"/><Relationship Id="rId192" Type="http://schemas.openxmlformats.org/officeDocument/2006/relationships/hyperlink" Target="https://link.springer.com/journal/13204" TargetMode="External"/><Relationship Id="rId206" Type="http://schemas.openxmlformats.org/officeDocument/2006/relationships/hyperlink" Target="https://www.tandfonline.com/journals/toin20" TargetMode="External"/><Relationship Id="rId413" Type="http://schemas.openxmlformats.org/officeDocument/2006/relationships/hyperlink" Target="http://ijppr.humanjournals.com/" TargetMode="External"/><Relationship Id="rId248" Type="http://schemas.openxmlformats.org/officeDocument/2006/relationships/hyperlink" Target="https://portal.issn.org/resource/ISSN/2278-523X" TargetMode="External"/><Relationship Id="rId455" Type="http://schemas.openxmlformats.org/officeDocument/2006/relationships/hyperlink" Target="https://www.sciencedirect.com/journal/journal-of-electroanalytical-chemistry" TargetMode="External"/><Relationship Id="rId12" Type="http://schemas.openxmlformats.org/officeDocument/2006/relationships/hyperlink" Target="https://ijrar.org/papers/IJRAR1903942.pdf" TargetMode="External"/><Relationship Id="rId108" Type="http://schemas.openxmlformats.org/officeDocument/2006/relationships/hyperlink" Target="http://www.elsevier.com/locate/microc" TargetMode="External"/><Relationship Id="rId315" Type="http://schemas.openxmlformats.org/officeDocument/2006/relationships/hyperlink" Target="https://www.rsc.org/journals-books-databases/about-journals/njc" TargetMode="External"/><Relationship Id="rId357" Type="http://schemas.openxmlformats.org/officeDocument/2006/relationships/hyperlink" Target="https://www.tojdel.net/?pid=showissue&amp;issueid=279" TargetMode="External"/><Relationship Id="rId54" Type="http://schemas.openxmlformats.org/officeDocument/2006/relationships/hyperlink" Target="https://www.ijsr.in/upload/1223552242Chapter_12.pdf" TargetMode="External"/><Relationship Id="rId96" Type="http://schemas.openxmlformats.org/officeDocument/2006/relationships/hyperlink" Target="https://www.sciencedirect.com/journal/inorganic-chemistry-communications" TargetMode="External"/><Relationship Id="rId161" Type="http://schemas.openxmlformats.org/officeDocument/2006/relationships/hyperlink" Target="https://portal.issn.org/resource/ISSN/2230-8431" TargetMode="External"/><Relationship Id="rId217" Type="http://schemas.openxmlformats.org/officeDocument/2006/relationships/hyperlink" Target="https://www.ijres.org/" TargetMode="External"/><Relationship Id="rId399" Type="http://schemas.openxmlformats.org/officeDocument/2006/relationships/hyperlink" Target="https://pubs.acs.org/journal/aaoma6" TargetMode="External"/><Relationship Id="rId259" Type="http://schemas.openxmlformats.org/officeDocument/2006/relationships/hyperlink" Target="https://jlaindia.com/" TargetMode="External"/><Relationship Id="rId424" Type="http://schemas.openxmlformats.org/officeDocument/2006/relationships/hyperlink" Target="https://www.tojdel.net/?pid=showissue&amp;issueid=279" TargetMode="External"/><Relationship Id="rId466" Type="http://schemas.openxmlformats.org/officeDocument/2006/relationships/hyperlink" Target="https://doi.org/10.1016/j.cplett.2024.141399" TargetMode="External"/><Relationship Id="rId23" Type="http://schemas.openxmlformats.org/officeDocument/2006/relationships/hyperlink" Target="https://www.google.com/search?q=ISSN+%222278-6880%22" TargetMode="External"/><Relationship Id="rId119" Type="http://schemas.openxmlformats.org/officeDocument/2006/relationships/hyperlink" Target="https://www.malayajournal.org/articles/MJM08030090.pdf" TargetMode="External"/><Relationship Id="rId270" Type="http://schemas.openxmlformats.org/officeDocument/2006/relationships/hyperlink" Target="https://portal.issn.org/resource/ISSN/2349-7521" TargetMode="External"/><Relationship Id="rId326" Type="http://schemas.openxmlformats.org/officeDocument/2006/relationships/hyperlink" Target="https://www.discoveryjournals.org/Species/current_issue/2022/v23/n72/A30.pdf" TargetMode="External"/><Relationship Id="rId65" Type="http://schemas.openxmlformats.org/officeDocument/2006/relationships/hyperlink" Target="https://www.indianforester.co.in/index.php/indianforester/article/view/146199" TargetMode="External"/><Relationship Id="rId130" Type="http://schemas.openxmlformats.org/officeDocument/2006/relationships/hyperlink" Target="https://www.mdpi.com/journal/sustainability" TargetMode="External"/><Relationship Id="rId368" Type="http://schemas.openxmlformats.org/officeDocument/2006/relationships/hyperlink" Target="https://www.tojdel.net/" TargetMode="External"/><Relationship Id="rId172" Type="http://schemas.openxmlformats.org/officeDocument/2006/relationships/hyperlink" Target="https://portal.issn.org/resource/ISSN/0972-7175" TargetMode="External"/><Relationship Id="rId228" Type="http://schemas.openxmlformats.org/officeDocument/2006/relationships/hyperlink" Target="https://ijsrem.com/download/synthesis-of-polyaniline-%CE%B3-fe2o3-nano-composites-in-green-medium-theoretical-justification-of-electrical-and-magnetic-properties/" TargetMode="External"/><Relationship Id="rId435" Type="http://schemas.openxmlformats.org/officeDocument/2006/relationships/hyperlink" Target="https://ijcrt.org/" TargetMode="External"/><Relationship Id="rId281" Type="http://schemas.openxmlformats.org/officeDocument/2006/relationships/hyperlink" Target="https://portal.issn.org/resource/ISSN/0976-2132" TargetMode="External"/><Relationship Id="rId337" Type="http://schemas.openxmlformats.org/officeDocument/2006/relationships/hyperlink" Target="https://pubs.rsc.org/en/content/articlelanding/2023/nj/d2nj05391h" TargetMode="External"/><Relationship Id="rId34" Type="http://schemas.openxmlformats.org/officeDocument/2006/relationships/hyperlink" Target="https://arssjournal.org/index.php/arss/home" TargetMode="External"/><Relationship Id="rId76" Type="http://schemas.openxmlformats.org/officeDocument/2006/relationships/hyperlink" Target="http://www.elsevier.com/locate/ijbiomac" TargetMode="External"/><Relationship Id="rId141" Type="http://schemas.openxmlformats.org/officeDocument/2006/relationships/hyperlink" Target="http://www.discoveryjournals.org/" TargetMode="External"/><Relationship Id="rId379" Type="http://schemas.openxmlformats.org/officeDocument/2006/relationships/hyperlink" Target="https://ijisae.org/index.php/IJISAE" TargetMode="External"/><Relationship Id="rId7" Type="http://schemas.openxmlformats.org/officeDocument/2006/relationships/hyperlink" Target="http://www.phytojournal.com/" TargetMode="External"/><Relationship Id="rId183" Type="http://schemas.openxmlformats.org/officeDocument/2006/relationships/hyperlink" Target="https://portal.issn.org/resource/ISSN/2321-6131" TargetMode="External"/><Relationship Id="rId239" Type="http://schemas.openxmlformats.org/officeDocument/2006/relationships/hyperlink" Target="https://chemistry-europe.onlinelibrary.wiley.com/doi/abs/10.1002/slct.202201554" TargetMode="External"/><Relationship Id="rId390" Type="http://schemas.openxmlformats.org/officeDocument/2006/relationships/hyperlink" Target="https://www.eurchembull.com/uploads/paper/6a585afd1b2d9292177406475ff5e7a5.pdf" TargetMode="External"/><Relationship Id="rId404" Type="http://schemas.openxmlformats.org/officeDocument/2006/relationships/hyperlink" Target="https://doi.org/10.1039/D2NJ05284A" TargetMode="External"/><Relationship Id="rId446" Type="http://schemas.openxmlformats.org/officeDocument/2006/relationships/hyperlink" Target="https://asianpubs.org/index.php/ajchem" TargetMode="External"/><Relationship Id="rId250" Type="http://schemas.openxmlformats.org/officeDocument/2006/relationships/hyperlink" Target="https://thecriticalendeavour.com/" TargetMode="External"/><Relationship Id="rId292" Type="http://schemas.openxmlformats.org/officeDocument/2006/relationships/hyperlink" Target="https://www.mililink.com/upload/article/2065328721aams_vol_2111_september_2022_a2_p6167-6177_s._salu_and_bibin_k._jose.pdf" TargetMode="External"/><Relationship Id="rId306" Type="http://schemas.openxmlformats.org/officeDocument/2006/relationships/hyperlink" Target="https://www.sciencedirect.com/journal/journal-of-energy-storage/about/insights" TargetMode="External"/><Relationship Id="rId45" Type="http://schemas.openxmlformats.org/officeDocument/2006/relationships/hyperlink" Target="https://pubmed.ncbi.nlm.nih.gov/30221117/" TargetMode="External"/><Relationship Id="rId87" Type="http://schemas.openxmlformats.org/officeDocument/2006/relationships/hyperlink" Target="https://ijbasr.org.in/" TargetMode="External"/><Relationship Id="rId110" Type="http://schemas.openxmlformats.org/officeDocument/2006/relationships/hyperlink" Target="https://isdajournal.com/isda-journal/" TargetMode="External"/><Relationship Id="rId348" Type="http://schemas.openxmlformats.org/officeDocument/2006/relationships/hyperlink" Target="https://www.ijres.org/papers/Volume-9/Issue-12/Ser-1/F09123335.pdf" TargetMode="External"/><Relationship Id="rId152" Type="http://schemas.openxmlformats.org/officeDocument/2006/relationships/hyperlink" Target="https://sciendo.com/article/10.2478/biorc-2021-0009" TargetMode="External"/><Relationship Id="rId194" Type="http://schemas.openxmlformats.org/officeDocument/2006/relationships/hyperlink" Target="https://www.sciencedirect.com/journal/materials-chemistry-and-physics" TargetMode="External"/><Relationship Id="rId208" Type="http://schemas.openxmlformats.org/officeDocument/2006/relationships/hyperlink" Target="https://bioone.org/journals/annales-botanici-fennici/volume-59/issue-1/085.059.0106/Two-New-Species-of-Piper-Piperaceae-from-the-Southern-Western/10.5735/085.059.0106.short" TargetMode="External"/><Relationship Id="rId415" Type="http://schemas.openxmlformats.org/officeDocument/2006/relationships/hyperlink" Target="https://www.mdpi.com/journal/molecules" TargetMode="External"/><Relationship Id="rId457" Type="http://schemas.openxmlformats.org/officeDocument/2006/relationships/hyperlink" Target="https://www.sciencedirect.com/journal/journal-of-energy-storage" TargetMode="External"/><Relationship Id="rId261" Type="http://schemas.openxmlformats.org/officeDocument/2006/relationships/hyperlink" Target="https://www.slbsrsv.ac.in/newsletter/shodh-prabha" TargetMode="External"/><Relationship Id="rId14" Type="http://schemas.openxmlformats.org/officeDocument/2006/relationships/hyperlink" Target="https://www.journalijcar.org/issues/docking-study-mycobacterium-tuberculosis-phytochemicals-acalypha-indica" TargetMode="External"/><Relationship Id="rId56" Type="http://schemas.openxmlformats.org/officeDocument/2006/relationships/hyperlink" Target="https://link.springer.com/journal/11956" TargetMode="External"/><Relationship Id="rId317" Type="http://schemas.openxmlformats.org/officeDocument/2006/relationships/hyperlink" Target="http://rsc.li/njc" TargetMode="External"/><Relationship Id="rId359" Type="http://schemas.openxmlformats.org/officeDocument/2006/relationships/hyperlink" Target="https://www.tojdel.net/?pid=showissue&amp;issueid=279" TargetMode="External"/><Relationship Id="rId98" Type="http://schemas.openxmlformats.org/officeDocument/2006/relationships/hyperlink" Target="https://www.sciencedirect.com/science/article/abs/pii/S1369702118300993" TargetMode="External"/><Relationship Id="rId121" Type="http://schemas.openxmlformats.org/officeDocument/2006/relationships/hyperlink" Target="https://doi.org/10.1016/j.inoche.2020.107978" TargetMode="External"/><Relationship Id="rId163" Type="http://schemas.openxmlformats.org/officeDocument/2006/relationships/hyperlink" Target="https://portal.issn.org/resource/ISSN/2230-8431" TargetMode="External"/><Relationship Id="rId219" Type="http://schemas.openxmlformats.org/officeDocument/2006/relationships/hyperlink" Target="https://journals.sagepub.com/home/jep" TargetMode="External"/><Relationship Id="rId370" Type="http://schemas.openxmlformats.org/officeDocument/2006/relationships/hyperlink" Target="http://www.shodhsarovarpatrika.co.in/" TargetMode="External"/><Relationship Id="rId426" Type="http://schemas.openxmlformats.org/officeDocument/2006/relationships/hyperlink" Target="https://shabdbooks.com/" TargetMode="External"/><Relationship Id="rId230" Type="http://schemas.openxmlformats.org/officeDocument/2006/relationships/hyperlink" Target="https://chemistry-europe.onlinelibrary.wiley.com/doi/abs/10.1002/slct.202201554" TargetMode="External"/><Relationship Id="rId468" Type="http://schemas.openxmlformats.org/officeDocument/2006/relationships/hyperlink" Target="https://doi.org/10.1016/j.jallcom.2024.173804" TargetMode="External"/><Relationship Id="rId25" Type="http://schemas.openxmlformats.org/officeDocument/2006/relationships/hyperlink" Target="https://shodhpatrika.in/index.php/hindi/article/view/181" TargetMode="External"/><Relationship Id="rId67" Type="http://schemas.openxmlformats.org/officeDocument/2006/relationships/hyperlink" Target="https://www.researchgate.net/publication/360086176_KAATTU_VEDHU_-_A_UNIQUE_POST-DELIVERY_BATHING_PRACTICE_AMONG_ULLADAN_TRIBAL_COMMUNITY_KERALA_INDIA" TargetMode="External"/><Relationship Id="rId272" Type="http://schemas.openxmlformats.org/officeDocument/2006/relationships/hyperlink" Target="https://naagfani.com/" TargetMode="External"/><Relationship Id="rId328" Type="http://schemas.openxmlformats.org/officeDocument/2006/relationships/hyperlink" Target="https://intapi.sciendo.com/pdf/10.14746/biorc.2022.68.1" TargetMode="External"/><Relationship Id="rId132" Type="http://schemas.openxmlformats.org/officeDocument/2006/relationships/hyperlink" Target="https://ieeexplore.ieee.org/Xplore/home.jsp" TargetMode="External"/><Relationship Id="rId174" Type="http://schemas.openxmlformats.org/officeDocument/2006/relationships/hyperlink" Target="https://searchkanpur.com/journal/philosophers/kanpur_philo.php" TargetMode="External"/><Relationship Id="rId381" Type="http://schemas.openxmlformats.org/officeDocument/2006/relationships/hyperlink" Target="https://bsj.uobaghdad.edu.iq/index.php/BSJ" TargetMode="External"/><Relationship Id="rId241" Type="http://schemas.openxmlformats.org/officeDocument/2006/relationships/hyperlink" Target="https://chemistry-europe.onlinelibrary.wiley.com/doi/abs/10.1002/slct.202201554https:/journals.sagepub.com/doi/abs/10.1177/00952443221085695?journalCode=jepb" TargetMode="External"/><Relationship Id="rId437" Type="http://schemas.openxmlformats.org/officeDocument/2006/relationships/hyperlink" Target="http://www.hrpub.org/" TargetMode="External"/><Relationship Id="rId36" Type="http://schemas.openxmlformats.org/officeDocument/2006/relationships/hyperlink" Target="https://www.researchgate.net/publication/335038264_A_Comparative_Study_of_Malayalam_Literature_and_Paintings_Trajectories_of_Evolution" TargetMode="External"/><Relationship Id="rId283" Type="http://schemas.openxmlformats.org/officeDocument/2006/relationships/hyperlink" Target="https://www.drrs.in/dogo-rangsang-research-journal" TargetMode="External"/><Relationship Id="rId339" Type="http://schemas.openxmlformats.org/officeDocument/2006/relationships/hyperlink" Target="https://link.springer.com/article/10.1007/s10971-023-06172-0" TargetMode="External"/><Relationship Id="rId78" Type="http://schemas.openxmlformats.org/officeDocument/2006/relationships/hyperlink" Target="https://thinkindiaquarterly.org/index.php/think-india" TargetMode="External"/><Relationship Id="rId101" Type="http://schemas.openxmlformats.org/officeDocument/2006/relationships/hyperlink" Target="https://www.elsevier.com/subject/materials-today" TargetMode="External"/><Relationship Id="rId143" Type="http://schemas.openxmlformats.org/officeDocument/2006/relationships/hyperlink" Target="http://www.discoveryjournals.org/" TargetMode="External"/><Relationship Id="rId185" Type="http://schemas.openxmlformats.org/officeDocument/2006/relationships/hyperlink" Target="http://www.manoramayearbook.in/" TargetMode="External"/><Relationship Id="rId350" Type="http://schemas.openxmlformats.org/officeDocument/2006/relationships/hyperlink" Target="https://link.springer.com/journal/10809" TargetMode="External"/><Relationship Id="rId406" Type="http://schemas.openxmlformats.org/officeDocument/2006/relationships/hyperlink" Target="https://doi.org/10.1155/2023/3988117" TargetMode="External"/><Relationship Id="rId9" Type="http://schemas.openxmlformats.org/officeDocument/2006/relationships/hyperlink" Target="https://www.ismpp.org.in/wp-content/uploads/2023/10/VOLUME-52_04_INDEX.pdf" TargetMode="External"/><Relationship Id="rId210" Type="http://schemas.openxmlformats.org/officeDocument/2006/relationships/hyperlink" Target="https://doi.org/10.1016/j.sajb.2023.09.018" TargetMode="External"/><Relationship Id="rId392" Type="http://schemas.openxmlformats.org/officeDocument/2006/relationships/hyperlink" Target="https://www.mdpi.com/1420-3049/28/18/6625" TargetMode="External"/><Relationship Id="rId448" Type="http://schemas.openxmlformats.org/officeDocument/2006/relationships/hyperlink" Target="http://www.elsevier.com/locate/molliq" TargetMode="External"/><Relationship Id="rId252" Type="http://schemas.openxmlformats.org/officeDocument/2006/relationships/hyperlink" Target="http://www.worldlitonline.net/" TargetMode="External"/><Relationship Id="rId294" Type="http://schemas.openxmlformats.org/officeDocument/2006/relationships/hyperlink" Target="https://www.sciencedirect.com/science/article/abs/pii/S0019452222002862" TargetMode="External"/><Relationship Id="rId308" Type="http://schemas.openxmlformats.org/officeDocument/2006/relationships/hyperlink" Target="https://www.sciencedirect.com/journal/materials-chemistry-and-physics/about/insights" TargetMode="External"/><Relationship Id="rId47" Type="http://schemas.openxmlformats.org/officeDocument/2006/relationships/hyperlink" Target="https://link.springer.com/article/10.1007/s13205-018-1116-3" TargetMode="External"/><Relationship Id="rId89" Type="http://schemas.openxmlformats.org/officeDocument/2006/relationships/hyperlink" Target="http://www.madhumati.rsaudr.org/" TargetMode="External"/><Relationship Id="rId112" Type="http://schemas.openxmlformats.org/officeDocument/2006/relationships/hyperlink" Target="https://isdajournal.com/isda-journal/" TargetMode="External"/><Relationship Id="rId154" Type="http://schemas.openxmlformats.org/officeDocument/2006/relationships/hyperlink" Target="https://doi.org/10.51470/PLANTARCHIVES.2021.v21.no2.023" TargetMode="External"/><Relationship Id="rId361" Type="http://schemas.openxmlformats.org/officeDocument/2006/relationships/hyperlink" Target="https://www.spiesr.ac.in/Anvesak/About%2bthe%2bJournal" TargetMode="External"/><Relationship Id="rId196" Type="http://schemas.openxmlformats.org/officeDocument/2006/relationships/hyperlink" Target="https://pubs.aip.org/aip/acp" TargetMode="External"/><Relationship Id="rId417" Type="http://schemas.openxmlformats.org/officeDocument/2006/relationships/hyperlink" Target="https://www.tojdel.net/?pid=showissue&amp;issueid=279" TargetMode="External"/><Relationship Id="rId459" Type="http://schemas.openxmlformats.org/officeDocument/2006/relationships/hyperlink" Target="https://link.springer.com/article/10.1007/s10509-024-04318-2" TargetMode="External"/><Relationship Id="rId16" Type="http://schemas.openxmlformats.org/officeDocument/2006/relationships/hyperlink" Target="https://journalijcar.org/issues/comparative-study-dc-conductivity-and-optical-properties-polyaniline-synthesized-different" TargetMode="External"/><Relationship Id="rId221" Type="http://schemas.openxmlformats.org/officeDocument/2006/relationships/hyperlink" Target="https://journals.stmjournals.com/journal/etce/" TargetMode="External"/><Relationship Id="rId263" Type="http://schemas.openxmlformats.org/officeDocument/2006/relationships/hyperlink" Target="https://asiaticsociety.org.in/journal/" TargetMode="External"/><Relationship Id="rId319" Type="http://schemas.openxmlformats.org/officeDocument/2006/relationships/hyperlink" Target="https://threatenedtaxa.org/index.php/JoTT/index" TargetMode="External"/><Relationship Id="rId58" Type="http://schemas.openxmlformats.org/officeDocument/2006/relationships/hyperlink" Target="https://www.isroset.org/index.php" TargetMode="External"/><Relationship Id="rId123" Type="http://schemas.openxmlformats.org/officeDocument/2006/relationships/hyperlink" Target="https://doi.org/10.1063/5.0017119" TargetMode="External"/><Relationship Id="rId330" Type="http://schemas.openxmlformats.org/officeDocument/2006/relationships/hyperlink" Target="https://doi.org/10.1016/j.sajb.2023.09.018" TargetMode="External"/><Relationship Id="rId165" Type="http://schemas.openxmlformats.org/officeDocument/2006/relationships/hyperlink" Target="https://portal.issn.org/resource/ISSN/2230-8431" TargetMode="External"/><Relationship Id="rId372" Type="http://schemas.openxmlformats.org/officeDocument/2006/relationships/hyperlink" Target="http://www.keralahindipracharsabha.com/" TargetMode="External"/><Relationship Id="rId428" Type="http://schemas.openxmlformats.org/officeDocument/2006/relationships/hyperlink" Target="https://niu.edu.in/niuijhr/" TargetMode="External"/><Relationship Id="rId232" Type="http://schemas.openxmlformats.org/officeDocument/2006/relationships/hyperlink" Target="https://www.sciencedirect.com/science/article/abs/pii/S1387700322007341" TargetMode="External"/><Relationship Id="rId274" Type="http://schemas.openxmlformats.org/officeDocument/2006/relationships/hyperlink" Target="http://www.shodhsarovarpatrika.co.in/" TargetMode="External"/><Relationship Id="rId27" Type="http://schemas.openxmlformats.org/officeDocument/2006/relationships/hyperlink" Target="https://govtkktmcollege.ac.in/?page_id=954" TargetMode="External"/><Relationship Id="rId69" Type="http://schemas.openxmlformats.org/officeDocument/2006/relationships/hyperlink" Target="https://www.researchgate.net/publication/360086161_KURUKKU_MARUNNU_A_NUTRITIONAL_POST-DELIVERY_MEDICATION_PRACTICED_BY_THE_ULLADAN_TRIBAL_COMMUNITY_OF_KERALA_INDIA" TargetMode="External"/><Relationship Id="rId134" Type="http://schemas.openxmlformats.org/officeDocument/2006/relationships/hyperlink" Target="https://www.ijsr.net/issue1.php?page=219&amp;i=20&amp;edition=Volume%209%20Issue%204,%20April%202020" TargetMode="External"/><Relationship Id="rId80" Type="http://schemas.openxmlformats.org/officeDocument/2006/relationships/hyperlink" Target="https://thinkindiaquarterly.org/index.php/think-india" TargetMode="External"/><Relationship Id="rId176" Type="http://schemas.openxmlformats.org/officeDocument/2006/relationships/hyperlink" Target="https://portal.issn.org/resource/ISSN/2455-5169" TargetMode="External"/><Relationship Id="rId341" Type="http://schemas.openxmlformats.org/officeDocument/2006/relationships/hyperlink" Target="https://link.springer.com/article/10.1007/s12649-023-02245-x" TargetMode="External"/><Relationship Id="rId383" Type="http://schemas.openxmlformats.org/officeDocument/2006/relationships/hyperlink" Target="https://pubs.aip.org/aip/acp" TargetMode="External"/><Relationship Id="rId439" Type="http://schemas.openxmlformats.org/officeDocument/2006/relationships/hyperlink" Target="https://link.springer.com/article/10.1007/s10965-024-03980-y" TargetMode="External"/><Relationship Id="rId201" Type="http://schemas.openxmlformats.org/officeDocument/2006/relationships/hyperlink" Target="https://www.frontiersin.org/articles/10.3389/fevo.2021.631338/full" TargetMode="External"/><Relationship Id="rId243" Type="http://schemas.openxmlformats.org/officeDocument/2006/relationships/hyperlink" Target="https://doi.org/10.14233/ajchem.2023.27887" TargetMode="External"/><Relationship Id="rId285" Type="http://schemas.openxmlformats.org/officeDocument/2006/relationships/hyperlink" Target="https://www.keralafilm.com/index.php/sameeksha" TargetMode="External"/><Relationship Id="rId450" Type="http://schemas.openxmlformats.org/officeDocument/2006/relationships/hyperlink" Target="https://www.sciencedirect.com/journal/results-in-chemistry" TargetMode="External"/><Relationship Id="rId38" Type="http://schemas.openxmlformats.org/officeDocument/2006/relationships/hyperlink" Target="https://in.search.yahoo.com/search?fr=mcafee&amp;type=E210IN714G0&amp;p=Malayalapacha" TargetMode="External"/><Relationship Id="rId103" Type="http://schemas.openxmlformats.org/officeDocument/2006/relationships/hyperlink" Target="https://www.semanticscholar.org/paper/Theoretical-Verification-of-Dielectric-and-Magnetic-Smitha-Bhadran/1cea4d5560f4d252578369a8b1a424509319ebef" TargetMode="External"/><Relationship Id="rId310" Type="http://schemas.openxmlformats.org/officeDocument/2006/relationships/hyperlink" Target="https://www.rsc.org/journals-books-databases/about-journals/njc" TargetMode="External"/><Relationship Id="rId91" Type="http://schemas.openxmlformats.org/officeDocument/2006/relationships/hyperlink" Target="http://www.aarf.asia/" TargetMode="External"/><Relationship Id="rId145" Type="http://schemas.openxmlformats.org/officeDocument/2006/relationships/hyperlink" Target="https://mbimph.com/index.php/UPJOZ" TargetMode="External"/><Relationship Id="rId187" Type="http://schemas.openxmlformats.org/officeDocument/2006/relationships/hyperlink" Target="https://link.springer.com/chapter/10.1007/978-981-16-0174-3_13" TargetMode="External"/><Relationship Id="rId352" Type="http://schemas.openxmlformats.org/officeDocument/2006/relationships/hyperlink" Target="https://satraachee.org.in/current_issue.php" TargetMode="External"/><Relationship Id="rId394" Type="http://schemas.openxmlformats.org/officeDocument/2006/relationships/hyperlink" Target="https://ijritcc.org/index.php/ijritcc/article/download/8913/6906/10166" TargetMode="External"/><Relationship Id="rId408" Type="http://schemas.openxmlformats.org/officeDocument/2006/relationships/hyperlink" Target="http://mbai.org.in/php/journal.php" TargetMode="External"/><Relationship Id="rId212" Type="http://schemas.openxmlformats.org/officeDocument/2006/relationships/hyperlink" Target="https://www.discoveryjournals.org/Species/current_issue/2022/v23/n72/A30.pdf" TargetMode="External"/><Relationship Id="rId254" Type="http://schemas.openxmlformats.org/officeDocument/2006/relationships/hyperlink" Target="https://ugccare.unipune.ac.in/Apps1/User/WebA/ViewDetails?JournalId=101001911&amp;flag=Search" TargetMode="External"/><Relationship Id="rId49" Type="http://schemas.openxmlformats.org/officeDocument/2006/relationships/hyperlink" Target="https://link.springer.com/article/10.1007/s12010-014-0852-z" TargetMode="External"/><Relationship Id="rId114" Type="http://schemas.openxmlformats.org/officeDocument/2006/relationships/hyperlink" Target="https://pubs.aip.org/aip/acp" TargetMode="External"/><Relationship Id="rId296" Type="http://schemas.openxmlformats.org/officeDocument/2006/relationships/hyperlink" Target="https://ieeexplore.ieee.org/document/9792664" TargetMode="External"/><Relationship Id="rId461" Type="http://schemas.openxmlformats.org/officeDocument/2006/relationships/hyperlink" Target="https://onlinelibrary.wiley.com/journal/10974628?utm_campaign=RD43W52&amp;utm_content=13691600&amp;utm_medium=referral&amp;utm_source=resgate" TargetMode="External"/><Relationship Id="rId60" Type="http://schemas.openxmlformats.org/officeDocument/2006/relationships/hyperlink" Target="https://www.discoveryjournals.org/" TargetMode="External"/><Relationship Id="rId156" Type="http://schemas.openxmlformats.org/officeDocument/2006/relationships/hyperlink" Target="https://www.ijres.org/" TargetMode="External"/><Relationship Id="rId198" Type="http://schemas.openxmlformats.org/officeDocument/2006/relationships/hyperlink" Target="https://ijseas.com/volume7/v7i9/IJSEAS202109102.pdf" TargetMode="External"/><Relationship Id="rId321" Type="http://schemas.openxmlformats.org/officeDocument/2006/relationships/hyperlink" Target="https://www.scientific.net/MSF" TargetMode="External"/><Relationship Id="rId363" Type="http://schemas.openxmlformats.org/officeDocument/2006/relationships/hyperlink" Target="https://www.tojdel.net/?pid=showissue&amp;issueid=279" TargetMode="External"/><Relationship Id="rId419" Type="http://schemas.openxmlformats.org/officeDocument/2006/relationships/hyperlink" Target="https://satraachee.org.in/current_issue.php" TargetMode="External"/><Relationship Id="rId223" Type="http://schemas.openxmlformats.org/officeDocument/2006/relationships/hyperlink" Target="https://link.springer.com/journal/10854" TargetMode="External"/><Relationship Id="rId430" Type="http://schemas.openxmlformats.org/officeDocument/2006/relationships/hyperlink" Target="https://qtanalytics.in/journals/index.php/CBR" TargetMode="External"/><Relationship Id="rId18" Type="http://schemas.openxmlformats.org/officeDocument/2006/relationships/hyperlink" Target="https://www.ijmra.us/project%20doc/2018/IJESM_JULY2018/13166_pdf.pdf" TargetMode="External"/><Relationship Id="rId265" Type="http://schemas.openxmlformats.org/officeDocument/2006/relationships/hyperlink" Target="https://ijirah.dvpublication.com/" TargetMode="External"/><Relationship Id="rId125" Type="http://schemas.openxmlformats.org/officeDocument/2006/relationships/hyperlink" Target="https://doi.org/10.1039/C9NR10543C" TargetMode="External"/><Relationship Id="rId167" Type="http://schemas.openxmlformats.org/officeDocument/2006/relationships/hyperlink" Target="https://www.keralauniversity.ac.in/pdfs/journals/mijan2017final.pdf" TargetMode="External"/><Relationship Id="rId332" Type="http://schemas.openxmlformats.org/officeDocument/2006/relationships/hyperlink" Target="https://www.sciencedirect.com/journal/journal-of-alloys-and-compounds" TargetMode="External"/><Relationship Id="rId374" Type="http://schemas.openxmlformats.org/officeDocument/2006/relationships/hyperlink" Target="http://www.keralahindipracharsabha.com/" TargetMode="External"/><Relationship Id="rId71" Type="http://schemas.openxmlformats.org/officeDocument/2006/relationships/hyperlink" Target="https://www.ismpp.org.in/wp-content/uploads/2022/10/ABST_49_03_05.pdf" TargetMode="External"/><Relationship Id="rId234" Type="http://schemas.openxmlformats.org/officeDocument/2006/relationships/hyperlink" Target="https://scholar.google.com/citations?view_op=view_citation&amp;hl=en&amp;user=gbtucjsAAAAJ&amp;citation_for_view=gbtucjsAAAAJ:W7OEmFMy1HYC" TargetMode="External"/><Relationship Id="rId2" Type="http://schemas.openxmlformats.org/officeDocument/2006/relationships/hyperlink" Target="https://www.researchgate.net/publication/326534859_Rhynchostylis_cymifera_Orchidaceae_a_New_Species_from_South_Western_Ghats_India" TargetMode="External"/><Relationship Id="rId29" Type="http://schemas.openxmlformats.org/officeDocument/2006/relationships/hyperlink" Target="https://archive.org/details/malabar_manual_volume2" TargetMode="External"/><Relationship Id="rId276" Type="http://schemas.openxmlformats.org/officeDocument/2006/relationships/hyperlink" Target="http://www.sangrathan.com/" TargetMode="External"/><Relationship Id="rId441" Type="http://schemas.openxmlformats.org/officeDocument/2006/relationships/hyperlink" Target="http://www.shodhsarovarpatrika.co.in/" TargetMode="External"/><Relationship Id="rId40" Type="http://schemas.openxmlformats.org/officeDocument/2006/relationships/hyperlink" Target="https://in.search.yahoo.com/search?fr=mcafee&amp;type=E210IN714G0&amp;p=Malayalapacha" TargetMode="External"/><Relationship Id="rId136" Type="http://schemas.openxmlformats.org/officeDocument/2006/relationships/hyperlink" Target="https://doi.org/10.11646/phytotaxa.498.4.7" TargetMode="External"/><Relationship Id="rId178" Type="http://schemas.openxmlformats.org/officeDocument/2006/relationships/hyperlink" Target="http://www.sangrathan.com/" TargetMode="External"/><Relationship Id="rId301" Type="http://schemas.openxmlformats.org/officeDocument/2006/relationships/hyperlink" Target="https://www.sciencedirect.com/journal/advances-in-space-research" TargetMode="External"/><Relationship Id="rId343" Type="http://schemas.openxmlformats.org/officeDocument/2006/relationships/hyperlink" Target="https://www.ijres.org/papers/Volume-11/Issue-5/11051013.pdf" TargetMode="External"/><Relationship Id="rId82" Type="http://schemas.openxmlformats.org/officeDocument/2006/relationships/hyperlink" Target="https://portal.issn.org/resource/ISSN/2230-8431" TargetMode="External"/><Relationship Id="rId203" Type="http://schemas.openxmlformats.org/officeDocument/2006/relationships/hyperlink" Target="https://www.mdpi.com/2071-1050/13/12/6746" TargetMode="External"/><Relationship Id="rId385" Type="http://schemas.openxmlformats.org/officeDocument/2006/relationships/hyperlink" Target="https://pubs.aip.org/aip/acp" TargetMode="External"/><Relationship Id="rId19" Type="http://schemas.openxmlformats.org/officeDocument/2006/relationships/hyperlink" Target="https://www.sciencedirect.com/journal/polymer" TargetMode="External"/><Relationship Id="rId224" Type="http://schemas.openxmlformats.org/officeDocument/2006/relationships/hyperlink" Target="https://link.springer.com/article/10.1007/s10854-022-08586-y" TargetMode="External"/><Relationship Id="rId245" Type="http://schemas.openxmlformats.org/officeDocument/2006/relationships/hyperlink" Target="https://portal.issn.org/resource/ISSN/2249-9873" TargetMode="External"/><Relationship Id="rId266" Type="http://schemas.openxmlformats.org/officeDocument/2006/relationships/hyperlink" Target="https://ijirah.dvpublication.com/" TargetMode="External"/><Relationship Id="rId287" Type="http://schemas.openxmlformats.org/officeDocument/2006/relationships/hyperlink" Target="https://www.ishalpaithrkam.info/2022/09/nirampattin-varnappolima-dr.html" TargetMode="External"/><Relationship Id="rId410" Type="http://schemas.openxmlformats.org/officeDocument/2006/relationships/hyperlink" Target="https://comb-opt.azaruniv.ac.ir/journal/about" TargetMode="External"/><Relationship Id="rId431" Type="http://schemas.openxmlformats.org/officeDocument/2006/relationships/hyperlink" Target="https://metszetjournal.com/" TargetMode="External"/><Relationship Id="rId452" Type="http://schemas.openxmlformats.org/officeDocument/2006/relationships/hyperlink" Target="https://doi.org/10.1016/j.rechem.2024.101580" TargetMode="External"/><Relationship Id="rId30" Type="http://schemas.openxmlformats.org/officeDocument/2006/relationships/hyperlink" Target="https://archive.org/details/malabar_manual_volume2" TargetMode="External"/><Relationship Id="rId105" Type="http://schemas.openxmlformats.org/officeDocument/2006/relationships/hyperlink" Target="https://doi.org/10.1016/j.ijbiomac.2020.02.053" TargetMode="External"/><Relationship Id="rId126" Type="http://schemas.openxmlformats.org/officeDocument/2006/relationships/hyperlink" Target="https://www.sciencedirect.com/journal/dyes-and-pigments" TargetMode="External"/><Relationship Id="rId147" Type="http://schemas.openxmlformats.org/officeDocument/2006/relationships/hyperlink" Target="https://efloraofindia.com/2021/05/17/phyllanthus-sanatandharmae/" TargetMode="External"/><Relationship Id="rId168" Type="http://schemas.openxmlformats.org/officeDocument/2006/relationships/hyperlink" Target="https://isdajournal.com/isda-journal/" TargetMode="External"/><Relationship Id="rId312" Type="http://schemas.openxmlformats.org/officeDocument/2006/relationships/hyperlink" Target="https://chemistry-europe.onlinelibrary.wiley.com/journal/23656549/journal-metrics" TargetMode="External"/><Relationship Id="rId333" Type="http://schemas.openxmlformats.org/officeDocument/2006/relationships/hyperlink" Target="https://doi.org/10.1016/j.jallcom.2024.173804" TargetMode="External"/><Relationship Id="rId354" Type="http://schemas.openxmlformats.org/officeDocument/2006/relationships/hyperlink" Target="https://satraachee.org.in/current_issue.php" TargetMode="External"/><Relationship Id="rId51" Type="http://schemas.openxmlformats.org/officeDocument/2006/relationships/hyperlink" Target="https://www.sciencedirect.com/science/article/abs/pii/S1878818117306461" TargetMode="External"/><Relationship Id="rId72" Type="http://schemas.openxmlformats.org/officeDocument/2006/relationships/hyperlink" Target="https://journalijcar.org/" TargetMode="External"/><Relationship Id="rId93" Type="http://schemas.openxmlformats.org/officeDocument/2006/relationships/hyperlink" Target="http://www.aarf.asia/" TargetMode="External"/><Relationship Id="rId189" Type="http://schemas.openxmlformats.org/officeDocument/2006/relationships/hyperlink" Target="https://link.springer.com/journal/11051" TargetMode="External"/><Relationship Id="rId375" Type="http://schemas.openxmlformats.org/officeDocument/2006/relationships/hyperlink" Target="https://ugccare.unipune.ac.in/Apps1/User/WebA/ViewDetails?JournalId=101002790" TargetMode="External"/><Relationship Id="rId396" Type="http://schemas.openxmlformats.org/officeDocument/2006/relationships/hyperlink" Target="https://link.springer.com/article/10.1007/s10854-024-12586-5" TargetMode="External"/><Relationship Id="rId3" Type="http://schemas.openxmlformats.org/officeDocument/2006/relationships/hyperlink" Target="http://www.phytojournal.com/" TargetMode="External"/><Relationship Id="rId214" Type="http://schemas.openxmlformats.org/officeDocument/2006/relationships/hyperlink" Target="https://doi.org/10.11646/phytotaxa.574.3.4" TargetMode="External"/><Relationship Id="rId235" Type="http://schemas.openxmlformats.org/officeDocument/2006/relationships/hyperlink" Target="https://link.springer.com/article/10.1007/s10854-022-08586-y" TargetMode="External"/><Relationship Id="rId256" Type="http://schemas.openxmlformats.org/officeDocument/2006/relationships/hyperlink" Target="https://ugccare.unipune.ac.in/Apps1/User/LR/Login?ReturnUrl=%2FApps1%2FUser%2FWebA%2FSearch" TargetMode="External"/><Relationship Id="rId277" Type="http://schemas.openxmlformats.org/officeDocument/2006/relationships/hyperlink" Target="https://drive.google.com/file/d/11TuP5XOFAiDwYDi3nMlYuN4uN32vCyX7/view?usp=drivesdk" TargetMode="External"/><Relationship Id="rId298" Type="http://schemas.openxmlformats.org/officeDocument/2006/relationships/hyperlink" Target="https://ieeexplore.ieee.org/document/9936473" TargetMode="External"/><Relationship Id="rId400" Type="http://schemas.openxmlformats.org/officeDocument/2006/relationships/hyperlink" Target="https://pubs.acs.org/journal/aaoma6" TargetMode="External"/><Relationship Id="rId421" Type="http://schemas.openxmlformats.org/officeDocument/2006/relationships/hyperlink" Target="https://journaloi.com/index.php/JOI" TargetMode="External"/><Relationship Id="rId442" Type="http://schemas.openxmlformats.org/officeDocument/2006/relationships/hyperlink" Target="https://hindisahityasammelan.org/" TargetMode="External"/><Relationship Id="rId463" Type="http://schemas.openxmlformats.org/officeDocument/2006/relationships/hyperlink" Target="https://www.sciencedirect.com/journal/journal-of-energy-storage" TargetMode="External"/><Relationship Id="rId116" Type="http://schemas.openxmlformats.org/officeDocument/2006/relationships/hyperlink" Target="https://research-publication.com/amsj" TargetMode="External"/><Relationship Id="rId137" Type="http://schemas.openxmlformats.org/officeDocument/2006/relationships/hyperlink" Target="https://doi.org/10.11646/phytotaxa.498.4.7" TargetMode="External"/><Relationship Id="rId158" Type="http://schemas.openxmlformats.org/officeDocument/2006/relationships/hyperlink" Target="https://www.elsevier.com/locate/ijbiomac" TargetMode="External"/><Relationship Id="rId302" Type="http://schemas.openxmlformats.org/officeDocument/2006/relationships/hyperlink" Target="https://doi.org/10.1016/j.asr.2022.04.033" TargetMode="External"/><Relationship Id="rId323" Type="http://schemas.openxmlformats.org/officeDocument/2006/relationships/hyperlink" Target="https://doi.org/10.11646/phytotaxa.612.2.8" TargetMode="External"/><Relationship Id="rId344" Type="http://schemas.openxmlformats.org/officeDocument/2006/relationships/hyperlink" Target="https://ijcrt.org/papers/IJCRT2204444.pdf" TargetMode="External"/><Relationship Id="rId20" Type="http://schemas.openxmlformats.org/officeDocument/2006/relationships/hyperlink" Target="https://doi.org/10.1016/j.polymer.2018.05.052" TargetMode="External"/><Relationship Id="rId41" Type="http://schemas.openxmlformats.org/officeDocument/2006/relationships/hyperlink" Target="https://serialspublications.in/journals/journal-detail.php?jid=40" TargetMode="External"/><Relationship Id="rId62" Type="http://schemas.openxmlformats.org/officeDocument/2006/relationships/hyperlink" Target="https://www.discoveryjournals.org/" TargetMode="External"/><Relationship Id="rId83" Type="http://schemas.openxmlformats.org/officeDocument/2006/relationships/hyperlink" Target="https://portal.issn.org/resource/ISSN/2230-8431" TargetMode="External"/><Relationship Id="rId179" Type="http://schemas.openxmlformats.org/officeDocument/2006/relationships/hyperlink" Target="http://www.sangrathan.com/" TargetMode="External"/><Relationship Id="rId365" Type="http://schemas.openxmlformats.org/officeDocument/2006/relationships/hyperlink" Target="https://www.tojdel.net/?pid=showissue&amp;issueid=279" TargetMode="External"/><Relationship Id="rId386" Type="http://schemas.openxmlformats.org/officeDocument/2006/relationships/hyperlink" Target="https://pubs.aip.org/aip/acp/article-abstract/2829/1/030001/2902144/Open-distance-pattern-uniform-complement-reducible?redirectedFrom=fulltext" TargetMode="External"/><Relationship Id="rId190" Type="http://schemas.openxmlformats.org/officeDocument/2006/relationships/hyperlink" Target="https://link.springer.com/journal/13204" TargetMode="External"/><Relationship Id="rId204" Type="http://schemas.openxmlformats.org/officeDocument/2006/relationships/hyperlink" Target="https://ieeexplore.ieee.org/Xplore/home.jsp" TargetMode="External"/><Relationship Id="rId225" Type="http://schemas.openxmlformats.org/officeDocument/2006/relationships/hyperlink" Target="https://chemistry-europe.onlinelibrary.wiley.com/journal/23656549" TargetMode="External"/><Relationship Id="rId246" Type="http://schemas.openxmlformats.org/officeDocument/2006/relationships/hyperlink" Target="https://portal.issn.org/resource/ISSN/2249-9873" TargetMode="External"/><Relationship Id="rId267" Type="http://schemas.openxmlformats.org/officeDocument/2006/relationships/hyperlink" Target="https://portal.issn.org/resource/ISSN/2349-7521" TargetMode="External"/><Relationship Id="rId288" Type="http://schemas.openxmlformats.org/officeDocument/2006/relationships/hyperlink" Target="https://www.ishalpaithrkam.info/2022/09/nirampattin-varnappolima-dr.html" TargetMode="External"/><Relationship Id="rId411" Type="http://schemas.openxmlformats.org/officeDocument/2006/relationships/hyperlink" Target="https://doi.org/10.1111/jac.12688" TargetMode="External"/><Relationship Id="rId432" Type="http://schemas.openxmlformats.org/officeDocument/2006/relationships/hyperlink" Target="https://metszetjournal.com/" TargetMode="External"/><Relationship Id="rId453" Type="http://schemas.openxmlformats.org/officeDocument/2006/relationships/hyperlink" Target="https://www.sciencedirect.com/journal/journal-of-electroanalytical-chemistry" TargetMode="External"/><Relationship Id="rId106" Type="http://schemas.openxmlformats.org/officeDocument/2006/relationships/hyperlink" Target="http://www.elsevier.com/locate/europolj" TargetMode="External"/><Relationship Id="rId127" Type="http://schemas.openxmlformats.org/officeDocument/2006/relationships/hyperlink" Target="https://www.sciencedirect.com/journal/dyes-and-pigments" TargetMode="External"/><Relationship Id="rId313" Type="http://schemas.openxmlformats.org/officeDocument/2006/relationships/hyperlink" Target="https://www.rsc.org/journals-books-databases/about-journals/njc" TargetMode="External"/><Relationship Id="rId10" Type="http://schemas.openxmlformats.org/officeDocument/2006/relationships/hyperlink" Target="https://www.ismpp.org.in/wp-content/uploads/2023/10/VOLUME-52_04_INDEX.pdf" TargetMode="External"/><Relationship Id="rId31" Type="http://schemas.openxmlformats.org/officeDocument/2006/relationships/hyperlink" Target="https://in.search.yahoo.com/search?fr=mcafee&amp;type=E210IN714G0&amp;p=Vijnanakairali" TargetMode="External"/><Relationship Id="rId52" Type="http://schemas.openxmlformats.org/officeDocument/2006/relationships/hyperlink" Target="https://onlinelibrary.wiley.com/journal/21983844" TargetMode="External"/><Relationship Id="rId73" Type="http://schemas.openxmlformats.org/officeDocument/2006/relationships/hyperlink" Target="https://www.journalijar.com/article/28017/magnetic-and-dielectric-characterisation-of-pani---cobalt-ferrite-nano-composite-synthesized-via-green-medium/" TargetMode="External"/><Relationship Id="rId94" Type="http://schemas.openxmlformats.org/officeDocument/2006/relationships/hyperlink" Target="https://pubmed.ncbi.nlm.nih.gov/31687578/" TargetMode="External"/><Relationship Id="rId148" Type="http://schemas.openxmlformats.org/officeDocument/2006/relationships/hyperlink" Target="https://www.indianforester.co.in/index.php/indianforester/article/view/153981" TargetMode="External"/><Relationship Id="rId169" Type="http://schemas.openxmlformats.org/officeDocument/2006/relationships/hyperlink" Target="https://isdajournal.com/isda-journal/" TargetMode="External"/><Relationship Id="rId334" Type="http://schemas.openxmlformats.org/officeDocument/2006/relationships/hyperlink" Target="https://phytotaxa.mapress.com/pt" TargetMode="External"/><Relationship Id="rId355" Type="http://schemas.openxmlformats.org/officeDocument/2006/relationships/hyperlink" Target="https://satraachee.org.in/current_issue.php" TargetMode="External"/><Relationship Id="rId376" Type="http://schemas.openxmlformats.org/officeDocument/2006/relationships/hyperlink" Target="https://ugccare.unipune.ac.in/Apps1/User/WebA/ViewDetails?JournalId=101002790" TargetMode="External"/><Relationship Id="rId397" Type="http://schemas.openxmlformats.org/officeDocument/2006/relationships/hyperlink" Target="https://chemistry-europe.onlinelibrary.wiley.com/journal/23656549/journal-metrics" TargetMode="External"/><Relationship Id="rId4" Type="http://schemas.openxmlformats.org/officeDocument/2006/relationships/hyperlink" Target="https://www.phytochemistrysociety.com/" TargetMode="External"/><Relationship Id="rId180" Type="http://schemas.openxmlformats.org/officeDocument/2006/relationships/hyperlink" Target="https://portal.issn.org/resource/ISSN/2456-9445" TargetMode="External"/><Relationship Id="rId215" Type="http://schemas.openxmlformats.org/officeDocument/2006/relationships/hyperlink" Target="https://www.mapress.com/pt/" TargetMode="External"/><Relationship Id="rId236" Type="http://schemas.openxmlformats.org/officeDocument/2006/relationships/hyperlink" Target="https://link.springer.com/article/10.1007/s10854-022-08586-y" TargetMode="External"/><Relationship Id="rId257" Type="http://schemas.openxmlformats.org/officeDocument/2006/relationships/hyperlink" Target="https://ugccare.unipune.ac.in/Apps1/User/LR/Login?ReturnUrl=%2FApps1%2FUser%2FWebA%2FSearch" TargetMode="External"/><Relationship Id="rId278" Type="http://schemas.openxmlformats.org/officeDocument/2006/relationships/hyperlink" Target="https://drive.google.com/file/d/11TuP5XOFAiDwYDi3nMlYuN4uN32vCyX7/view?usp=drivesdk" TargetMode="External"/><Relationship Id="rId401" Type="http://schemas.openxmlformats.org/officeDocument/2006/relationships/hyperlink" Target="https://www.sciencedirect.com/journal/chemical-engineering-journal/about/insights" TargetMode="External"/><Relationship Id="rId422" Type="http://schemas.openxmlformats.org/officeDocument/2006/relationships/hyperlink" Target="https://journaloi.com/index.php/JOI" TargetMode="External"/><Relationship Id="rId443" Type="http://schemas.openxmlformats.org/officeDocument/2006/relationships/hyperlink" Target="https://hindisahityasammelan.org/" TargetMode="External"/><Relationship Id="rId464" Type="http://schemas.openxmlformats.org/officeDocument/2006/relationships/hyperlink" Target="https://doi.org/10.1016/j.est.2023.109732" TargetMode="External"/><Relationship Id="rId303" Type="http://schemas.openxmlformats.org/officeDocument/2006/relationships/hyperlink" Target="https://www.sciencedirect.com/journal/electrochimica-acta/about/insights" TargetMode="External"/><Relationship Id="rId42" Type="http://schemas.openxmlformats.org/officeDocument/2006/relationships/hyperlink" Target="https://serialsjournals.com/abstract/57230_3_dhanya.pdf" TargetMode="External"/><Relationship Id="rId84" Type="http://schemas.openxmlformats.org/officeDocument/2006/relationships/hyperlink" Target="https://www.purakala.com/index.php/0971-2143" TargetMode="External"/><Relationship Id="rId138" Type="http://schemas.openxmlformats.org/officeDocument/2006/relationships/hyperlink" Target="https://link.springer.com/journal/11956" TargetMode="External"/><Relationship Id="rId345" Type="http://schemas.openxmlformats.org/officeDocument/2006/relationships/hyperlink" Target="https://ijcrt.org/papers/IJCRT2204444.pdf" TargetMode="External"/><Relationship Id="rId387" Type="http://schemas.openxmlformats.org/officeDocument/2006/relationships/hyperlink" Target="https://ijritcc.org/index.php/ijritcc" TargetMode="External"/><Relationship Id="rId191" Type="http://schemas.openxmlformats.org/officeDocument/2006/relationships/hyperlink" Target="https://link.springer.com/journal/13204" TargetMode="External"/><Relationship Id="rId205" Type="http://schemas.openxmlformats.org/officeDocument/2006/relationships/hyperlink" Target="https://doi.org/10.1109/IGARSS47720.2021.9553207" TargetMode="External"/><Relationship Id="rId247" Type="http://schemas.openxmlformats.org/officeDocument/2006/relationships/hyperlink" Target="https://portal.issn.org/resource/ISSN/2278-523X" TargetMode="External"/><Relationship Id="rId412" Type="http://schemas.openxmlformats.org/officeDocument/2006/relationships/hyperlink" Target="https://doi.org/10.1111/jac.12688" TargetMode="External"/><Relationship Id="rId107" Type="http://schemas.openxmlformats.org/officeDocument/2006/relationships/hyperlink" Target="https://doi.org/10.1016/j.eurpolymj.2020.109993" TargetMode="External"/><Relationship Id="rId289" Type="http://schemas.openxmlformats.org/officeDocument/2006/relationships/hyperlink" Target="https://tianjindaxuexuebao.com/KNavi/JournalDetail2.html" TargetMode="External"/><Relationship Id="rId454" Type="http://schemas.openxmlformats.org/officeDocument/2006/relationships/hyperlink" Target="https://doi.org/10.1016/j.jelechem.2023.117952" TargetMode="External"/><Relationship Id="rId11" Type="http://schemas.openxmlformats.org/officeDocument/2006/relationships/hyperlink" Target="https://ijrar.org/" TargetMode="External"/><Relationship Id="rId53" Type="http://schemas.openxmlformats.org/officeDocument/2006/relationships/hyperlink" Target="https://www.mdpi.com/journal/biosensors" TargetMode="External"/><Relationship Id="rId149" Type="http://schemas.openxmlformats.org/officeDocument/2006/relationships/hyperlink" Target="http://dx.doi.org/10.36808/if%2F2021%2Fv147i5%2F153981" TargetMode="External"/><Relationship Id="rId314" Type="http://schemas.openxmlformats.org/officeDocument/2006/relationships/hyperlink" Target="https://www.rsc.org/journals-books-databases/about-journals/njc" TargetMode="External"/><Relationship Id="rId356" Type="http://schemas.openxmlformats.org/officeDocument/2006/relationships/hyperlink" Target="https://www.tojdel.net/?pid=showissue&amp;issueid=279" TargetMode="External"/><Relationship Id="rId398" Type="http://schemas.openxmlformats.org/officeDocument/2006/relationships/hyperlink" Target="https://chemistry-europe.onlinelibrary.wiley.com/journal/23656549/journal-metrics" TargetMode="External"/><Relationship Id="rId95" Type="http://schemas.openxmlformats.org/officeDocument/2006/relationships/hyperlink" Target="https://www.ncbi.nlm.nih.gov/" TargetMode="External"/><Relationship Id="rId160" Type="http://schemas.openxmlformats.org/officeDocument/2006/relationships/hyperlink" Target="https://portal.issn.org/resource/ISSN/2230-8431" TargetMode="External"/><Relationship Id="rId216" Type="http://schemas.openxmlformats.org/officeDocument/2006/relationships/hyperlink" Target="https://rjpn.org/ijcspub/" TargetMode="External"/><Relationship Id="rId423" Type="http://schemas.openxmlformats.org/officeDocument/2006/relationships/hyperlink" Target="https://www.tojdel.net/?pid=showissue&amp;issueid=279" TargetMode="External"/><Relationship Id="rId258" Type="http://schemas.openxmlformats.org/officeDocument/2006/relationships/hyperlink" Target="https://ugccare.unipune.ac.in/Apps1/User/LR/Login?ReturnUrl=%2FApps1%2FUser%2FWebA%2FSearch" TargetMode="External"/><Relationship Id="rId465" Type="http://schemas.openxmlformats.org/officeDocument/2006/relationships/hyperlink" Target="https://www.sciencedirect.com/journal/chemical-physics-letters" TargetMode="External"/><Relationship Id="rId22" Type="http://schemas.openxmlformats.org/officeDocument/2006/relationships/hyperlink" Target="https://oiirj.org/oiirj/" TargetMode="External"/><Relationship Id="rId64" Type="http://schemas.openxmlformats.org/officeDocument/2006/relationships/hyperlink" Target="http://www.indianforester.co.in/" TargetMode="External"/><Relationship Id="rId118" Type="http://schemas.openxmlformats.org/officeDocument/2006/relationships/hyperlink" Target="https://www.malayajournal.org/index.php/mjm" TargetMode="External"/><Relationship Id="rId325" Type="http://schemas.openxmlformats.org/officeDocument/2006/relationships/hyperlink" Target="https://doi.org/10.11646/phytotaxa.620.2.6" TargetMode="External"/><Relationship Id="rId367" Type="http://schemas.openxmlformats.org/officeDocument/2006/relationships/hyperlink" Target="https://www.tojdel.net/" TargetMode="External"/><Relationship Id="rId171" Type="http://schemas.openxmlformats.org/officeDocument/2006/relationships/hyperlink" Target="https://portal.issn.org/resource/ISSN/2150-4865" TargetMode="External"/><Relationship Id="rId227" Type="http://schemas.openxmlformats.org/officeDocument/2006/relationships/hyperlink" Target="https://ijsrem.com/" TargetMode="External"/><Relationship Id="rId269" Type="http://schemas.openxmlformats.org/officeDocument/2006/relationships/hyperlink" Target="https://portal.issn.org/resource/ISSN/2349-7521" TargetMode="External"/><Relationship Id="rId434" Type="http://schemas.openxmlformats.org/officeDocument/2006/relationships/hyperlink" Target="https://www.keralauniversity.ac.in/pdfs/journals/Management_innovator_2022.pdf" TargetMode="External"/><Relationship Id="rId33" Type="http://schemas.openxmlformats.org/officeDocument/2006/relationships/hyperlink" Target="https://arssjournal.org/index.php/arss/home" TargetMode="External"/><Relationship Id="rId129" Type="http://schemas.openxmlformats.org/officeDocument/2006/relationships/hyperlink" Target="https://link.springer.com/article/10.1007/s12036-020-09630-1" TargetMode="External"/><Relationship Id="rId280" Type="http://schemas.openxmlformats.org/officeDocument/2006/relationships/hyperlink" Target="http://www.manoramayearbook.in/" TargetMode="External"/><Relationship Id="rId336" Type="http://schemas.openxmlformats.org/officeDocument/2006/relationships/hyperlink" Target="https://pubs.rsc.org/en/journals/journalissues/nj" TargetMode="External"/><Relationship Id="rId75" Type="http://schemas.openxmlformats.org/officeDocument/2006/relationships/hyperlink" Target="https://doi.org/10.1016/j.jddst.2019.03.036" TargetMode="External"/><Relationship Id="rId140" Type="http://schemas.openxmlformats.org/officeDocument/2006/relationships/hyperlink" Target="http://www.discoveryjournals.org/" TargetMode="External"/><Relationship Id="rId182" Type="http://schemas.openxmlformats.org/officeDocument/2006/relationships/hyperlink" Target="https://portal.issn.org/resource/ISSN/2321-6131" TargetMode="External"/><Relationship Id="rId378" Type="http://schemas.openxmlformats.org/officeDocument/2006/relationships/hyperlink" Target="https://in.search.yahoo.com/search?fr=mcafee&amp;type=E210IN714G0&amp;p=Vijnanakairali" TargetMode="External"/><Relationship Id="rId403" Type="http://schemas.openxmlformats.org/officeDocument/2006/relationships/hyperlink" Target="https://pubs.rsc.org/en/journals/journalissues/nj" TargetMode="External"/><Relationship Id="rId6" Type="http://schemas.openxmlformats.org/officeDocument/2006/relationships/hyperlink" Target="http://www.phytojournal.com/" TargetMode="External"/><Relationship Id="rId238" Type="http://schemas.openxmlformats.org/officeDocument/2006/relationships/hyperlink" Target="https://drive.google.com/file/d/1fukcZ6iOUqrymTmYYobMml6u910v9E3t/view?usp=sharing" TargetMode="External"/><Relationship Id="rId445" Type="http://schemas.openxmlformats.org/officeDocument/2006/relationships/hyperlink" Target="https://www.eurchembull.com/uploads/paper/c7fe50badbd2a3b8e8cb9e62c2ea86b1.pdf" TargetMode="External"/><Relationship Id="rId291" Type="http://schemas.openxmlformats.org/officeDocument/2006/relationships/hyperlink" Target="https://www.mililink.com/journals_desc.php?id=59" TargetMode="External"/><Relationship Id="rId305" Type="http://schemas.openxmlformats.org/officeDocument/2006/relationships/hyperlink" Target="https://www.sciencedirect.com/journal/journal-of-energy-storage/about/insights" TargetMode="External"/><Relationship Id="rId347" Type="http://schemas.openxmlformats.org/officeDocument/2006/relationships/hyperlink" Target="https://www.jetir.org/papers/JETIR2202476.pdf" TargetMode="External"/><Relationship Id="rId44" Type="http://schemas.openxmlformats.org/officeDocument/2006/relationships/hyperlink" Target="https://serialsjournals.com/abstract/57230_3_dhanya.pdf" TargetMode="External"/><Relationship Id="rId86" Type="http://schemas.openxmlformats.org/officeDocument/2006/relationships/hyperlink" Target="https://ijbasr.org.in/" TargetMode="External"/><Relationship Id="rId151" Type="http://schemas.openxmlformats.org/officeDocument/2006/relationships/hyperlink" Target="https://doi.org/10.5735/085.058.0420" TargetMode="External"/><Relationship Id="rId389" Type="http://schemas.openxmlformats.org/officeDocument/2006/relationships/hyperlink" Target="https://www.eurchembull.com/" TargetMode="External"/><Relationship Id="rId193" Type="http://schemas.openxmlformats.org/officeDocument/2006/relationships/hyperlink" Target="https://link.springer.com/journal/13204" TargetMode="External"/><Relationship Id="rId207" Type="http://schemas.openxmlformats.org/officeDocument/2006/relationships/hyperlink" Target="https://www.tandfonline.com/doi/abs/10.1080/00305316.2021.1918592" TargetMode="External"/><Relationship Id="rId249" Type="http://schemas.openxmlformats.org/officeDocument/2006/relationships/hyperlink" Target="https://thecriticalendeavour.com/" TargetMode="External"/><Relationship Id="rId414" Type="http://schemas.openxmlformats.org/officeDocument/2006/relationships/hyperlink" Target="http://ijppr.humanjournals.com/" TargetMode="External"/><Relationship Id="rId456" Type="http://schemas.openxmlformats.org/officeDocument/2006/relationships/hyperlink" Target="https://doi.org/10.1016/j.jelechem.2023.117952" TargetMode="External"/><Relationship Id="rId13" Type="http://schemas.openxmlformats.org/officeDocument/2006/relationships/hyperlink" Target="https://journalijcar.org/" TargetMode="External"/><Relationship Id="rId109" Type="http://schemas.openxmlformats.org/officeDocument/2006/relationships/hyperlink" Target="https://doi.org/10.1016/j.microc.2020.105489" TargetMode="External"/><Relationship Id="rId260" Type="http://schemas.openxmlformats.org/officeDocument/2006/relationships/hyperlink" Target="https://jlaindia.com/" TargetMode="External"/><Relationship Id="rId316" Type="http://schemas.openxmlformats.org/officeDocument/2006/relationships/hyperlink" Target="https://www.researchgate.net/publication/365877014_REVISITING_THE_TAXONOMY_OF_TARENNA_FLAVA_ALSTON_RUBIACEAE_IXOROIDEAE" TargetMode="External"/><Relationship Id="rId55" Type="http://schemas.openxmlformats.org/officeDocument/2006/relationships/hyperlink" Target="https://www.ijsr.in/" TargetMode="External"/><Relationship Id="rId97" Type="http://schemas.openxmlformats.org/officeDocument/2006/relationships/hyperlink" Target="https://pubmed.ncbi.nlm.nih.gov/30805698/" TargetMode="External"/><Relationship Id="rId120" Type="http://schemas.openxmlformats.org/officeDocument/2006/relationships/hyperlink" Target="https://www.sciencedirect.com/science/article/abs/pii/S1387700320305682?via%3Dihub" TargetMode="External"/><Relationship Id="rId358" Type="http://schemas.openxmlformats.org/officeDocument/2006/relationships/hyperlink" Target="https://www.tojdel.net/?pid=showissue&amp;issueid=279" TargetMode="External"/><Relationship Id="rId162" Type="http://schemas.openxmlformats.org/officeDocument/2006/relationships/hyperlink" Target="https://portal.issn.org/resource/ISSN/2230-8431" TargetMode="External"/><Relationship Id="rId218" Type="http://schemas.openxmlformats.org/officeDocument/2006/relationships/hyperlink" Target="https://www.ijres.org/papers/Volume-10/Issue-4/Ser-1/C10041218.pdf" TargetMode="External"/><Relationship Id="rId425" Type="http://schemas.openxmlformats.org/officeDocument/2006/relationships/hyperlink" Target="https://shabdbooks.com/" TargetMode="External"/><Relationship Id="rId467" Type="http://schemas.openxmlformats.org/officeDocument/2006/relationships/hyperlink" Target="http://www.elsevier.com/locate/jalcom" TargetMode="External"/><Relationship Id="rId271" Type="http://schemas.openxmlformats.org/officeDocument/2006/relationships/hyperlink" Target="https://naagfani.com/" TargetMode="External"/><Relationship Id="rId24" Type="http://schemas.openxmlformats.org/officeDocument/2006/relationships/hyperlink" Target="https://www.google.com/search?q=ISSN+%222278-6880%22" TargetMode="External"/><Relationship Id="rId66" Type="http://schemas.openxmlformats.org/officeDocument/2006/relationships/hyperlink" Target="https://www.scientificpubonline.com/journaldetails/journal-economic-taxonomic-botany/10/0" TargetMode="External"/><Relationship Id="rId131" Type="http://schemas.openxmlformats.org/officeDocument/2006/relationships/hyperlink" Target="https://doi.org/10.3390/su12219222" TargetMode="External"/><Relationship Id="rId327" Type="http://schemas.openxmlformats.org/officeDocument/2006/relationships/hyperlink" Target="https://www.discoveryjournals.org/Species/current_issue/2022/v23/n72/A30.pdf" TargetMode="External"/><Relationship Id="rId369" Type="http://schemas.openxmlformats.org/officeDocument/2006/relationships/hyperlink" Target="http://www.shodhsarovarpatrika.co.in/" TargetMode="External"/><Relationship Id="rId173" Type="http://schemas.openxmlformats.org/officeDocument/2006/relationships/hyperlink" Target="https://portal.issn.org/resource/ISSN/0972-7175" TargetMode="External"/><Relationship Id="rId229" Type="http://schemas.openxmlformats.org/officeDocument/2006/relationships/hyperlink" Target="https://chemistry-europe.onlinelibrary.wiley.com/journal/23656549" TargetMode="External"/><Relationship Id="rId380" Type="http://schemas.openxmlformats.org/officeDocument/2006/relationships/hyperlink" Target="https://ijisae.org/index.php/IJISAE/article/view/2605" TargetMode="External"/><Relationship Id="rId436" Type="http://schemas.openxmlformats.org/officeDocument/2006/relationships/hyperlink" Target="https://ijcrt.org/" TargetMode="External"/><Relationship Id="rId240" Type="http://schemas.openxmlformats.org/officeDocument/2006/relationships/hyperlink" Target="https://doi.org/10.1002/slct.202201554" TargetMode="External"/><Relationship Id="rId35" Type="http://schemas.openxmlformats.org/officeDocument/2006/relationships/hyperlink" Target="https://www.researchgate.net/publication/335038264_A_Comparative_Study_of_Malayalam_Literature_and_Paintings_Trajectories_of_Evolution" TargetMode="External"/><Relationship Id="rId77" Type="http://schemas.openxmlformats.org/officeDocument/2006/relationships/hyperlink" Target="https://doi.org/10.1016/j.ijbiomac.2019.05.218" TargetMode="External"/><Relationship Id="rId100" Type="http://schemas.openxmlformats.org/officeDocument/2006/relationships/hyperlink" Target="https://www.sciencedirect.com/" TargetMode="External"/><Relationship Id="rId282" Type="http://schemas.openxmlformats.org/officeDocument/2006/relationships/hyperlink" Target="https://portal.issn.org/resource/ISSN/0976-2132" TargetMode="External"/><Relationship Id="rId338" Type="http://schemas.openxmlformats.org/officeDocument/2006/relationships/hyperlink" Target="https://link.springer.com/journal/10971" TargetMode="External"/><Relationship Id="rId8" Type="http://schemas.openxmlformats.org/officeDocument/2006/relationships/hyperlink" Target="http://www.phytojournal.com/" TargetMode="External"/><Relationship Id="rId142" Type="http://schemas.openxmlformats.org/officeDocument/2006/relationships/hyperlink" Target="http://www.discoveryjournals.org/" TargetMode="External"/><Relationship Id="rId184" Type="http://schemas.openxmlformats.org/officeDocument/2006/relationships/hyperlink" Target="http://www.manoramayearbook.in/" TargetMode="External"/><Relationship Id="rId391" Type="http://schemas.openxmlformats.org/officeDocument/2006/relationships/hyperlink" Target="https://www.mdpi.com/journal/molecules" TargetMode="External"/><Relationship Id="rId405" Type="http://schemas.openxmlformats.org/officeDocument/2006/relationships/hyperlink" Target="https://onlinelibrary.wiley.com/journal/5928" TargetMode="External"/><Relationship Id="rId447" Type="http://schemas.openxmlformats.org/officeDocument/2006/relationships/hyperlink" Target="https://doi.org/10.14233/ajchem.2024.31054" TargetMode="External"/><Relationship Id="rId251" Type="http://schemas.openxmlformats.org/officeDocument/2006/relationships/hyperlink" Target="http://www.worldlitonline.net/" TargetMode="External"/><Relationship Id="rId46" Type="http://schemas.openxmlformats.org/officeDocument/2006/relationships/hyperlink" Target="https://link.springer.com/article/10.1007/s13205-018-1420-y" TargetMode="External"/><Relationship Id="rId293" Type="http://schemas.openxmlformats.org/officeDocument/2006/relationships/hyperlink" Target="http://indianchemicalsociety.com/userpanel/jics.aspx" TargetMode="External"/><Relationship Id="rId307" Type="http://schemas.openxmlformats.org/officeDocument/2006/relationships/hyperlink" Target="https://www.sciencedirect.com/journal/materials-chemistry-and-physics/about/insights" TargetMode="External"/><Relationship Id="rId349" Type="http://schemas.openxmlformats.org/officeDocument/2006/relationships/hyperlink" Target="https://www.ijres.org/papers/Volume-9/Issue-12/Ser-1/F09123335.pdf" TargetMode="External"/><Relationship Id="rId88" Type="http://schemas.openxmlformats.org/officeDocument/2006/relationships/hyperlink" Target="http://www.madhumati.rsaudr.org/" TargetMode="External"/><Relationship Id="rId111" Type="http://schemas.openxmlformats.org/officeDocument/2006/relationships/hyperlink" Target="https://isdajournal.com/isda-journal/" TargetMode="External"/><Relationship Id="rId153" Type="http://schemas.openxmlformats.org/officeDocument/2006/relationships/hyperlink" Target="https://doi.org/10.2478/biorc-2021-0009" TargetMode="External"/><Relationship Id="rId195" Type="http://schemas.openxmlformats.org/officeDocument/2006/relationships/hyperlink" Target="https://www.sciencedirect.com/journal/materials-chemistry-and-physics" TargetMode="External"/><Relationship Id="rId209" Type="http://schemas.openxmlformats.org/officeDocument/2006/relationships/hyperlink" Target="https://doi.org/10.5735/085.059.0106" TargetMode="External"/><Relationship Id="rId360" Type="http://schemas.openxmlformats.org/officeDocument/2006/relationships/hyperlink" Target="https://www.spiesr.ac.in/Anvesak/About%2bthe%2bJournal" TargetMode="External"/><Relationship Id="rId416" Type="http://schemas.openxmlformats.org/officeDocument/2006/relationships/hyperlink" Target="https://www.mdpi.com/journal/molecules" TargetMode="External"/><Relationship Id="rId220" Type="http://schemas.openxmlformats.org/officeDocument/2006/relationships/hyperlink" Target="https://journals.sagepub.com/doi/abs/10.1177/00952443221085695?journalCode=jepb" TargetMode="External"/><Relationship Id="rId458" Type="http://schemas.openxmlformats.org/officeDocument/2006/relationships/hyperlink" Target="https://doi.org/10.1016/j.est.2023.109732" TargetMode="External"/><Relationship Id="rId15" Type="http://schemas.openxmlformats.org/officeDocument/2006/relationships/hyperlink" Target="https://journalijcar.org/" TargetMode="External"/><Relationship Id="rId57" Type="http://schemas.openxmlformats.org/officeDocument/2006/relationships/hyperlink" Target="https://link.springer.com/journal/11956" TargetMode="External"/><Relationship Id="rId262" Type="http://schemas.openxmlformats.org/officeDocument/2006/relationships/hyperlink" Target="https://www.slbsrsv.ac.in/newsletter/shodh-prabha" TargetMode="External"/><Relationship Id="rId318" Type="http://schemas.openxmlformats.org/officeDocument/2006/relationships/hyperlink" Target="https://www.mdpi.com/journal/remotesensing" TargetMode="External"/><Relationship Id="rId99" Type="http://schemas.openxmlformats.org/officeDocument/2006/relationships/hyperlink" Target="https://www.sciencedirect.com/journal/materials-today" TargetMode="External"/><Relationship Id="rId122" Type="http://schemas.openxmlformats.org/officeDocument/2006/relationships/hyperlink" Target="https://pubs.aip.org/aip/acp" TargetMode="External"/><Relationship Id="rId164" Type="http://schemas.openxmlformats.org/officeDocument/2006/relationships/hyperlink" Target="https://portal.issn.org/resource/ISSN/2230-8431" TargetMode="External"/><Relationship Id="rId371" Type="http://schemas.openxmlformats.org/officeDocument/2006/relationships/hyperlink" Target="http://www.keralahindipracharsabha.com/" TargetMode="External"/><Relationship Id="rId427" Type="http://schemas.openxmlformats.org/officeDocument/2006/relationships/hyperlink" Target="https://niu.edu.in/niuijhr/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https://doi.org/10.8855/82gvm597" TargetMode="External"/><Relationship Id="rId231" Type="http://schemas.openxmlformats.org/officeDocument/2006/relationships/hyperlink" Target="https://www.sciencedirect.com/journal/inorganic-chemistry-communications" TargetMode="External"/><Relationship Id="rId273" Type="http://schemas.openxmlformats.org/officeDocument/2006/relationships/hyperlink" Target="http://www.shodhsarovarpatrika.co.in/" TargetMode="External"/><Relationship Id="rId329" Type="http://schemas.openxmlformats.org/officeDocument/2006/relationships/hyperlink" Target="http://www.elsevier.com/locate/sajb" TargetMode="External"/><Relationship Id="rId68" Type="http://schemas.openxmlformats.org/officeDocument/2006/relationships/hyperlink" Target="https://www.scientificpubonline.com/journaldetails/journal-economic-taxonomic-botany/10/0" TargetMode="External"/><Relationship Id="rId133" Type="http://schemas.openxmlformats.org/officeDocument/2006/relationships/hyperlink" Target="https://doi.org/10.1109/InGARSS48198.2020.9358977" TargetMode="External"/><Relationship Id="rId175" Type="http://schemas.openxmlformats.org/officeDocument/2006/relationships/hyperlink" Target="https://searchkanpur.com/journal/philosophers/kanpur_philo.php" TargetMode="External"/><Relationship Id="rId340" Type="http://schemas.openxmlformats.org/officeDocument/2006/relationships/hyperlink" Target="https://link.springer.com/journal/12649" TargetMode="External"/><Relationship Id="rId200" Type="http://schemas.openxmlformats.org/officeDocument/2006/relationships/hyperlink" Target="https://www.frontiersin.org/" TargetMode="External"/><Relationship Id="rId382" Type="http://schemas.openxmlformats.org/officeDocument/2006/relationships/hyperlink" Target="https://www.researchgate.net/publication/368929972_A_Characterization_of_Maximal_Outerplanar-Open_Distance_Pattern_Uniform_Graphs" TargetMode="External"/><Relationship Id="rId438" Type="http://schemas.openxmlformats.org/officeDocument/2006/relationships/hyperlink" Target="https://doi.org/10.1007/s10965-024-03980-y" TargetMode="External"/><Relationship Id="rId242" Type="http://schemas.openxmlformats.org/officeDocument/2006/relationships/hyperlink" Target="https://doi.org/10.1177/00952443221085695" TargetMode="External"/><Relationship Id="rId284" Type="http://schemas.openxmlformats.org/officeDocument/2006/relationships/hyperlink" Target="https://www.drrs.in/dogo-rangsang-research-journal" TargetMode="External"/><Relationship Id="rId37" Type="http://schemas.openxmlformats.org/officeDocument/2006/relationships/hyperlink" Target="https://in.search.yahoo.com/search?fr=mcafee&amp;type=E210IN714G0&amp;p=Malayalapacha" TargetMode="External"/><Relationship Id="rId79" Type="http://schemas.openxmlformats.org/officeDocument/2006/relationships/hyperlink" Target="https://thinkindiaquarterly.org/index.php/think-india" TargetMode="External"/><Relationship Id="rId102" Type="http://schemas.openxmlformats.org/officeDocument/2006/relationships/hyperlink" Target="https://asianpubs.org/index.php/ajchem" TargetMode="External"/><Relationship Id="rId144" Type="http://schemas.openxmlformats.org/officeDocument/2006/relationships/hyperlink" Target="https://mbimph.com/index.php/UPJOZ" TargetMode="External"/><Relationship Id="rId90" Type="http://schemas.openxmlformats.org/officeDocument/2006/relationships/hyperlink" Target="http://www.aarf.asia/" TargetMode="External"/><Relationship Id="rId186" Type="http://schemas.openxmlformats.org/officeDocument/2006/relationships/hyperlink" Target="https://link.springer.com/book/10.1007/978-981-16-0174-3" TargetMode="External"/><Relationship Id="rId351" Type="http://schemas.openxmlformats.org/officeDocument/2006/relationships/hyperlink" Target="https://link.springer.com/article/10.1134/S1061934823020028" TargetMode="External"/><Relationship Id="rId393" Type="http://schemas.openxmlformats.org/officeDocument/2006/relationships/hyperlink" Target="https://ijritcc.org/index.php/ijritcc" TargetMode="External"/><Relationship Id="rId407" Type="http://schemas.openxmlformats.org/officeDocument/2006/relationships/hyperlink" Target="http://mbai.org.in/php/journal.php" TargetMode="External"/><Relationship Id="rId449" Type="http://schemas.openxmlformats.org/officeDocument/2006/relationships/hyperlink" Target="https://doi.org/10.1016/j.molliq.2024.124908" TargetMode="External"/><Relationship Id="rId211" Type="http://schemas.openxmlformats.org/officeDocument/2006/relationships/hyperlink" Target="https://doi.org/10.1016/j.sajb.2023.09.018" TargetMode="External"/><Relationship Id="rId253" Type="http://schemas.openxmlformats.org/officeDocument/2006/relationships/hyperlink" Target="https://ugccare.unipune.ac.in/Apps1/User/WebA/ViewDetails?JournalId=101001911&amp;flag=Search" TargetMode="External"/><Relationship Id="rId295" Type="http://schemas.openxmlformats.org/officeDocument/2006/relationships/hyperlink" Target="https://books.google.co.in/books/about/Proceedings_International_Conference_on.html?id=VL99zwEACAAJ&amp;redir_esc=y" TargetMode="External"/><Relationship Id="rId309" Type="http://schemas.openxmlformats.org/officeDocument/2006/relationships/hyperlink" Target="https://www.rsc.org/journals-books-databases/about-journals/njc" TargetMode="External"/><Relationship Id="rId460" Type="http://schemas.openxmlformats.org/officeDocument/2006/relationships/hyperlink" Target="https://doi.org/10.1007/s10509-024-04318-2" TargetMode="External"/><Relationship Id="rId48" Type="http://schemas.openxmlformats.org/officeDocument/2006/relationships/hyperlink" Target="https://link.springer.com/journal/12010" TargetMode="External"/><Relationship Id="rId113" Type="http://schemas.openxmlformats.org/officeDocument/2006/relationships/hyperlink" Target="https://isdajournal.com/isda-journal/" TargetMode="External"/><Relationship Id="rId320" Type="http://schemas.openxmlformats.org/officeDocument/2006/relationships/hyperlink" Target="https://medical.advancedresearchpublications.com/index.php/Journal-CommunicableDiseases/index" TargetMode="External"/><Relationship Id="rId155" Type="http://schemas.openxmlformats.org/officeDocument/2006/relationships/hyperlink" Target="https://doi.org/10.51470/PLANTARCHIVES.2021.v21.no2.023" TargetMode="External"/><Relationship Id="rId197" Type="http://schemas.openxmlformats.org/officeDocument/2006/relationships/hyperlink" Target="https://pubs.aip.org/aip/acp" TargetMode="External"/><Relationship Id="rId362" Type="http://schemas.openxmlformats.org/officeDocument/2006/relationships/hyperlink" Target="https://www.tojdel.net/?pid=showissue&amp;issueid=279" TargetMode="External"/><Relationship Id="rId418" Type="http://schemas.openxmlformats.org/officeDocument/2006/relationships/hyperlink" Target="https://www.tojdel.net/?pid=showissue&amp;issueid=279" TargetMode="External"/><Relationship Id="rId222" Type="http://schemas.openxmlformats.org/officeDocument/2006/relationships/hyperlink" Target="https://engineeringjournals.stmjournals.in/index.php/ETCE/article/view/6275" TargetMode="External"/><Relationship Id="rId264" Type="http://schemas.openxmlformats.org/officeDocument/2006/relationships/hyperlink" Target="https://asiaticsociety.org.in/journal/" TargetMode="External"/><Relationship Id="rId17" Type="http://schemas.openxmlformats.org/officeDocument/2006/relationships/hyperlink" Target="https://www.indianjournals.com/ijor.aspx?target=ijor:ijesm&amp;type=home" TargetMode="External"/><Relationship Id="rId59" Type="http://schemas.openxmlformats.org/officeDocument/2006/relationships/hyperlink" Target="https://doi.org/10.26438/ijsrbs/v6i2.8691" TargetMode="External"/><Relationship Id="rId124" Type="http://schemas.openxmlformats.org/officeDocument/2006/relationships/hyperlink" Target="https://doi.org/10.1039/C9NR10543C" TargetMode="External"/><Relationship Id="rId70" Type="http://schemas.openxmlformats.org/officeDocument/2006/relationships/hyperlink" Target="https://connectjournals.com/pages/journaldetails/jmpp" TargetMode="External"/><Relationship Id="rId166" Type="http://schemas.openxmlformats.org/officeDocument/2006/relationships/hyperlink" Target="https://www.keralauniversity.ac.in/pdfs/journals/mijan2017final.pdf" TargetMode="External"/><Relationship Id="rId331" Type="http://schemas.openxmlformats.org/officeDocument/2006/relationships/hyperlink" Target="http://www.indianbotsoc.org/" TargetMode="External"/><Relationship Id="rId373" Type="http://schemas.openxmlformats.org/officeDocument/2006/relationships/hyperlink" Target="http://www.keralahindipracharsabha.com/" TargetMode="External"/><Relationship Id="rId429" Type="http://schemas.openxmlformats.org/officeDocument/2006/relationships/hyperlink" Target="https://qtanalytics.in/journals/index.php/CBR" TargetMode="External"/><Relationship Id="rId1" Type="http://schemas.openxmlformats.org/officeDocument/2006/relationships/hyperlink" Target="https://jjbs.hu.edu.jo/" TargetMode="External"/><Relationship Id="rId233" Type="http://schemas.openxmlformats.org/officeDocument/2006/relationships/hyperlink" Target="https://scholar.google.com/citations?view_op=view_citation&amp;hl=en&amp;user=gbtucjsAAAAJ&amp;citation_for_view=gbtucjsAAAAJ:W7OEmFMy1HYC" TargetMode="External"/><Relationship Id="rId440" Type="http://schemas.openxmlformats.org/officeDocument/2006/relationships/hyperlink" Target="http://www.shodhsarovarpatrika.co.in/" TargetMode="External"/><Relationship Id="rId28" Type="http://schemas.openxmlformats.org/officeDocument/2006/relationships/hyperlink" Target="https://govtkktmcollege.ac.in/?page_id=954" TargetMode="External"/><Relationship Id="rId275" Type="http://schemas.openxmlformats.org/officeDocument/2006/relationships/hyperlink" Target="http://www.sangrathan.com/" TargetMode="External"/><Relationship Id="rId300" Type="http://schemas.openxmlformats.org/officeDocument/2006/relationships/hyperlink" Target="https://www.researchgate.net/publication/366674627_Future_IoT_Applications_using_Artificial_Intelligence-based_Sensors_Agriculture" TargetMode="External"/><Relationship Id="rId81" Type="http://schemas.openxmlformats.org/officeDocument/2006/relationships/hyperlink" Target="https://thinkindiaquarterly.org/index.php/think-india" TargetMode="External"/><Relationship Id="rId135" Type="http://schemas.openxmlformats.org/officeDocument/2006/relationships/hyperlink" Target="https://www.ijsr.net/archive/v9i4/SR20419190310.pdf" TargetMode="External"/><Relationship Id="rId177" Type="http://schemas.openxmlformats.org/officeDocument/2006/relationships/hyperlink" Target="https://portal.issn.org/resource/ISSN/2455-5169" TargetMode="External"/><Relationship Id="rId342" Type="http://schemas.openxmlformats.org/officeDocument/2006/relationships/hyperlink" Target="https://www.ijres.org/papers/Volume-11/Issue-5/11051013.pdf" TargetMode="External"/><Relationship Id="rId384" Type="http://schemas.openxmlformats.org/officeDocument/2006/relationships/hyperlink" Target="https://pubs.aip.org/aip/acp/article-abstract/2797/1/020001/2902277/Open-distance-pattern-uniform-self-complementary?redirectedFrom=PDF" TargetMode="External"/><Relationship Id="rId202" Type="http://schemas.openxmlformats.org/officeDocument/2006/relationships/hyperlink" Target="https://www.mdpi.com/journal/sustainability" TargetMode="External"/><Relationship Id="rId244" Type="http://schemas.openxmlformats.org/officeDocument/2006/relationships/hyperlink" Target="https://asianpubs.org/index.php/ajchem/article/view/35_7_8" TargetMode="External"/><Relationship Id="rId39" Type="http://schemas.openxmlformats.org/officeDocument/2006/relationships/hyperlink" Target="https://in.search.yahoo.com/search?fr=mcafee&amp;type=E210IN714G0&amp;p=Malayalapacha" TargetMode="External"/><Relationship Id="rId286" Type="http://schemas.openxmlformats.org/officeDocument/2006/relationships/hyperlink" Target="https://www.keralafilm.com/index.php/sameeksha" TargetMode="External"/><Relationship Id="rId451" Type="http://schemas.openxmlformats.org/officeDocument/2006/relationships/hyperlink" Target="https://doi.org/10.1016/j.rechem.2024.101544" TargetMode="External"/><Relationship Id="rId50" Type="http://schemas.openxmlformats.org/officeDocument/2006/relationships/hyperlink" Target="https://www.sciencedirect.com/journal/biocatalysis-and-agricultural-biotechnology" TargetMode="External"/><Relationship Id="rId104" Type="http://schemas.openxmlformats.org/officeDocument/2006/relationships/hyperlink" Target="http://www.elsevier.com/locate/ijbiomac" TargetMode="External"/><Relationship Id="rId146" Type="http://schemas.openxmlformats.org/officeDocument/2006/relationships/hyperlink" Target="https://efloraofindia.com/2021/05/17/phyllanthus-sanatandharmae/" TargetMode="External"/><Relationship Id="rId188" Type="http://schemas.openxmlformats.org/officeDocument/2006/relationships/hyperlink" Target="https://link.springer.com/journal/11051" TargetMode="External"/><Relationship Id="rId311" Type="http://schemas.openxmlformats.org/officeDocument/2006/relationships/hyperlink" Target="https://chemistry-europe.onlinelibrary.wiley.com/journal/23656549/journal-metrics" TargetMode="External"/><Relationship Id="rId353" Type="http://schemas.openxmlformats.org/officeDocument/2006/relationships/hyperlink" Target="https://satraachee.org.in/current_issue.php" TargetMode="External"/><Relationship Id="rId395" Type="http://schemas.openxmlformats.org/officeDocument/2006/relationships/hyperlink" Target="https://link.springer.com/journal/10854" TargetMode="External"/><Relationship Id="rId409" Type="http://schemas.openxmlformats.org/officeDocument/2006/relationships/hyperlink" Target="https://comb-opt.azaruniv.ac.ir/journal/about" TargetMode="External"/><Relationship Id="rId92" Type="http://schemas.openxmlformats.org/officeDocument/2006/relationships/hyperlink" Target="http://www.aarf.asia/" TargetMode="External"/><Relationship Id="rId213" Type="http://schemas.openxmlformats.org/officeDocument/2006/relationships/hyperlink" Target="https://www.discoveryjournals.org/Species/current_issue/2022/v23/n72/A30.pdf" TargetMode="External"/><Relationship Id="rId420" Type="http://schemas.openxmlformats.org/officeDocument/2006/relationships/hyperlink" Target="https://satraachee.org.in/current_issue.php" TargetMode="External"/><Relationship Id="rId255" Type="http://schemas.openxmlformats.org/officeDocument/2006/relationships/hyperlink" Target="https://ugccare.unipune.ac.in/Apps1/User/LR/Login?ReturnUrl=%2FApps1%2FUser%2FWebA%2FSearch" TargetMode="External"/><Relationship Id="rId297" Type="http://schemas.openxmlformats.org/officeDocument/2006/relationships/hyperlink" Target="https://www.auegov.ac.in/Department/ct/conferences" TargetMode="External"/><Relationship Id="rId462" Type="http://schemas.openxmlformats.org/officeDocument/2006/relationships/hyperlink" Target="http://dx.doi.org/10.1002/app.55426" TargetMode="External"/><Relationship Id="rId115" Type="http://schemas.openxmlformats.org/officeDocument/2006/relationships/hyperlink" Target="https://doi.org/10.1063/5.0016847" TargetMode="External"/><Relationship Id="rId157" Type="http://schemas.openxmlformats.org/officeDocument/2006/relationships/hyperlink" Target="https://www.ijres.org/papers/Volume-9/Issue-12/Ser-1/F09123335.pdf" TargetMode="External"/><Relationship Id="rId322" Type="http://schemas.openxmlformats.org/officeDocument/2006/relationships/hyperlink" Target="https://doi.org/10.11646/phytotaxa.612.2.8" TargetMode="External"/><Relationship Id="rId364" Type="http://schemas.openxmlformats.org/officeDocument/2006/relationships/hyperlink" Target="https://www.tojdel.net/?pid=showissue&amp;issueid=279" TargetMode="External"/><Relationship Id="rId61" Type="http://schemas.openxmlformats.org/officeDocument/2006/relationships/hyperlink" Target="https://www.researchgate.net/publication/337136737_Oberonia_saint-berchmansii_Orchidaceae_A_new_species_from_south_Western_Ghats_India" TargetMode="External"/><Relationship Id="rId199" Type="http://schemas.openxmlformats.org/officeDocument/2006/relationships/hyperlink" Target="https://ijseas.com/volume7/v7i9/IJSEAS202109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9"/>
  <sheetViews>
    <sheetView tabSelected="1" zoomScale="62" zoomScaleNormal="62" workbookViewId="0">
      <selection activeCell="F9" sqref="F9"/>
    </sheetView>
  </sheetViews>
  <sheetFormatPr defaultColWidth="45.85546875" defaultRowHeight="59.45" customHeight="1" x14ac:dyDescent="0.25"/>
  <cols>
    <col min="1" max="5" width="45.85546875" style="22"/>
    <col min="6" max="6" width="27.42578125" style="22" customWidth="1"/>
    <col min="7" max="16384" width="45.85546875" style="22"/>
  </cols>
  <sheetData>
    <row r="1" spans="1:26" ht="59.45" customHeight="1" x14ac:dyDescent="0.25">
      <c r="A1" s="50" t="s">
        <v>1130</v>
      </c>
      <c r="B1" s="51"/>
      <c r="C1" s="51"/>
      <c r="D1" s="51"/>
      <c r="E1" s="51"/>
      <c r="F1" s="51"/>
      <c r="G1" s="51"/>
      <c r="H1" s="51"/>
      <c r="I1" s="5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59.45" customHeight="1" x14ac:dyDescent="0.25">
      <c r="A2" s="19" t="s">
        <v>9</v>
      </c>
      <c r="B2" s="19" t="s">
        <v>10</v>
      </c>
      <c r="C2" s="19" t="s">
        <v>11</v>
      </c>
      <c r="D2" s="19" t="s">
        <v>12</v>
      </c>
      <c r="E2" s="19" t="s">
        <v>13</v>
      </c>
      <c r="F2" s="19" t="s">
        <v>1131</v>
      </c>
      <c r="G2" s="19" t="s">
        <v>653</v>
      </c>
      <c r="H2" s="19" t="s">
        <v>14</v>
      </c>
      <c r="I2" s="19" t="s">
        <v>15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59.45" customHeight="1" x14ac:dyDescent="0.25">
      <c r="A3" s="2" t="s">
        <v>1014</v>
      </c>
      <c r="B3" s="2" t="s">
        <v>400</v>
      </c>
      <c r="C3" s="2" t="s">
        <v>118</v>
      </c>
      <c r="D3" s="2" t="s">
        <v>401</v>
      </c>
      <c r="E3" s="2">
        <v>2024</v>
      </c>
      <c r="F3" s="2" t="s">
        <v>402</v>
      </c>
      <c r="G3" s="1" t="s">
        <v>1015</v>
      </c>
      <c r="H3" s="1" t="s">
        <v>1015</v>
      </c>
      <c r="I3" s="2" t="s">
        <v>2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59.45" customHeight="1" x14ac:dyDescent="0.25">
      <c r="A4" s="2" t="s">
        <v>1016</v>
      </c>
      <c r="B4" s="2" t="s">
        <v>1017</v>
      </c>
      <c r="C4" s="6" t="s">
        <v>118</v>
      </c>
      <c r="D4" s="2" t="s">
        <v>1018</v>
      </c>
      <c r="E4" s="2">
        <v>2024</v>
      </c>
      <c r="F4" s="2" t="s">
        <v>1019</v>
      </c>
      <c r="G4" s="5" t="s">
        <v>1020</v>
      </c>
      <c r="H4" s="5" t="s">
        <v>1020</v>
      </c>
      <c r="I4" s="2" t="s">
        <v>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59.45" customHeight="1" x14ac:dyDescent="0.25">
      <c r="A5" s="10" t="s">
        <v>1062</v>
      </c>
      <c r="B5" s="2" t="s">
        <v>1063</v>
      </c>
      <c r="C5" s="6" t="s">
        <v>118</v>
      </c>
      <c r="D5" s="2" t="s">
        <v>1064</v>
      </c>
      <c r="E5" s="2">
        <v>2024</v>
      </c>
      <c r="F5" s="2" t="s">
        <v>782</v>
      </c>
      <c r="G5" s="5" t="s">
        <v>1065</v>
      </c>
      <c r="H5" s="2" t="s">
        <v>1066</v>
      </c>
      <c r="I5" s="2" t="s">
        <v>2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59.45" customHeight="1" x14ac:dyDescent="0.25">
      <c r="A6" s="2" t="s">
        <v>1067</v>
      </c>
      <c r="B6" s="2" t="s">
        <v>645</v>
      </c>
      <c r="C6" s="2" t="s">
        <v>34</v>
      </c>
      <c r="D6" s="2" t="s">
        <v>646</v>
      </c>
      <c r="E6" s="2">
        <v>2024</v>
      </c>
      <c r="F6" s="24" t="s">
        <v>1068</v>
      </c>
      <c r="G6" s="3" t="s">
        <v>1069</v>
      </c>
      <c r="H6" s="3" t="s">
        <v>647</v>
      </c>
      <c r="I6" s="2" t="s">
        <v>2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59.45" customHeight="1" x14ac:dyDescent="0.25">
      <c r="A7" s="6" t="s">
        <v>1106</v>
      </c>
      <c r="B7" s="10" t="s">
        <v>1107</v>
      </c>
      <c r="C7" s="6" t="s">
        <v>34</v>
      </c>
      <c r="D7" s="10" t="s">
        <v>1108</v>
      </c>
      <c r="E7" s="8">
        <v>2024</v>
      </c>
      <c r="F7" s="10" t="s">
        <v>1109</v>
      </c>
      <c r="G7" s="4" t="s">
        <v>1110</v>
      </c>
      <c r="H7" s="25" t="s">
        <v>1111</v>
      </c>
      <c r="I7" s="8" t="s">
        <v>2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59.45" customHeight="1" x14ac:dyDescent="0.25">
      <c r="A8" s="10" t="s">
        <v>1113</v>
      </c>
      <c r="B8" s="10" t="s">
        <v>1114</v>
      </c>
      <c r="C8" s="10" t="s">
        <v>34</v>
      </c>
      <c r="D8" s="10" t="s">
        <v>1115</v>
      </c>
      <c r="E8" s="10">
        <v>2024</v>
      </c>
      <c r="F8" s="10" t="s">
        <v>1116</v>
      </c>
      <c r="G8" s="25" t="s">
        <v>1117</v>
      </c>
      <c r="H8" s="25" t="s">
        <v>1118</v>
      </c>
      <c r="I8" s="10" t="s">
        <v>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59.45" customHeight="1" x14ac:dyDescent="0.25">
      <c r="A9" s="10" t="s">
        <v>1119</v>
      </c>
      <c r="B9" s="10" t="s">
        <v>1114</v>
      </c>
      <c r="C9" s="10" t="s">
        <v>34</v>
      </c>
      <c r="D9" s="10" t="s">
        <v>953</v>
      </c>
      <c r="E9" s="10">
        <v>2024</v>
      </c>
      <c r="F9" s="49" t="s">
        <v>1174</v>
      </c>
      <c r="G9" s="25" t="s">
        <v>1120</v>
      </c>
      <c r="H9" s="25" t="s">
        <v>1121</v>
      </c>
      <c r="I9" s="10" t="s">
        <v>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59.45" customHeight="1" x14ac:dyDescent="0.25">
      <c r="A10" s="7" t="s">
        <v>951</v>
      </c>
      <c r="B10" s="2" t="s">
        <v>106</v>
      </c>
      <c r="C10" s="7" t="s">
        <v>952</v>
      </c>
      <c r="D10" s="7" t="s">
        <v>953</v>
      </c>
      <c r="E10" s="7">
        <v>2024</v>
      </c>
      <c r="F10" s="7" t="s">
        <v>954</v>
      </c>
      <c r="G10" s="3" t="s">
        <v>955</v>
      </c>
      <c r="H10" s="3" t="s">
        <v>956</v>
      </c>
      <c r="I10" s="7" t="s">
        <v>491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59.45" customHeight="1" x14ac:dyDescent="0.25">
      <c r="A11" s="2" t="s">
        <v>481</v>
      </c>
      <c r="B11" s="2" t="s">
        <v>295</v>
      </c>
      <c r="C11" s="2" t="s">
        <v>124</v>
      </c>
      <c r="D11" s="2" t="s">
        <v>452</v>
      </c>
      <c r="E11" s="2">
        <v>2024</v>
      </c>
      <c r="F11" s="2" t="s">
        <v>482</v>
      </c>
      <c r="G11" s="1" t="s">
        <v>471</v>
      </c>
      <c r="H11" s="1" t="s">
        <v>471</v>
      </c>
      <c r="I11" s="2" t="s">
        <v>2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59.45" customHeight="1" x14ac:dyDescent="0.25">
      <c r="A12" s="2" t="s">
        <v>483</v>
      </c>
      <c r="B12" s="2" t="s">
        <v>295</v>
      </c>
      <c r="C12" s="2" t="s">
        <v>124</v>
      </c>
      <c r="D12" s="2" t="s">
        <v>484</v>
      </c>
      <c r="E12" s="2">
        <v>2024</v>
      </c>
      <c r="F12" s="2" t="s">
        <v>485</v>
      </c>
      <c r="G12" s="1" t="s">
        <v>486</v>
      </c>
      <c r="H12" s="1" t="s">
        <v>486</v>
      </c>
      <c r="I12" s="2" t="s">
        <v>2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59.45" customHeight="1" x14ac:dyDescent="0.25">
      <c r="A13" s="7" t="s">
        <v>1073</v>
      </c>
      <c r="B13" s="2" t="s">
        <v>1074</v>
      </c>
      <c r="C13" s="17" t="s">
        <v>140</v>
      </c>
      <c r="D13" s="27" t="s">
        <v>51</v>
      </c>
      <c r="E13" s="16">
        <v>2024</v>
      </c>
      <c r="F13" s="28" t="s">
        <v>1075</v>
      </c>
      <c r="G13" s="1" t="s">
        <v>53</v>
      </c>
      <c r="H13" s="3" t="s">
        <v>1076</v>
      </c>
      <c r="I13" s="16" t="s">
        <v>4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59.45" customHeight="1" x14ac:dyDescent="0.25">
      <c r="A14" s="17" t="s">
        <v>1077</v>
      </c>
      <c r="B14" s="7" t="s">
        <v>1074</v>
      </c>
      <c r="C14" s="17" t="s">
        <v>140</v>
      </c>
      <c r="D14" s="7" t="s">
        <v>1078</v>
      </c>
      <c r="E14" s="7">
        <v>2024</v>
      </c>
      <c r="F14" s="7" t="s">
        <v>1079</v>
      </c>
      <c r="G14" s="5" t="s">
        <v>1080</v>
      </c>
      <c r="H14" s="5" t="s">
        <v>1081</v>
      </c>
      <c r="I14" s="7" t="s">
        <v>491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59.45" customHeight="1" x14ac:dyDescent="0.25">
      <c r="A15" s="7" t="s">
        <v>1082</v>
      </c>
      <c r="B15" s="7" t="s">
        <v>1074</v>
      </c>
      <c r="C15" s="17" t="s">
        <v>140</v>
      </c>
      <c r="D15" s="7" t="s">
        <v>1083</v>
      </c>
      <c r="E15" s="7">
        <v>2024</v>
      </c>
      <c r="F15" s="7" t="s">
        <v>1084</v>
      </c>
      <c r="G15" s="3" t="s">
        <v>1085</v>
      </c>
      <c r="H15" s="3" t="s">
        <v>1086</v>
      </c>
      <c r="I15" s="7" t="s">
        <v>2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59.45" customHeight="1" x14ac:dyDescent="0.25">
      <c r="A16" s="7" t="s">
        <v>1087</v>
      </c>
      <c r="B16" s="7" t="s">
        <v>1074</v>
      </c>
      <c r="C16" s="17" t="s">
        <v>140</v>
      </c>
      <c r="D16" s="17" t="s">
        <v>1083</v>
      </c>
      <c r="E16" s="7">
        <v>2024</v>
      </c>
      <c r="F16" s="17" t="s">
        <v>1084</v>
      </c>
      <c r="G16" s="17" t="s">
        <v>1085</v>
      </c>
      <c r="H16" s="3" t="s">
        <v>1088</v>
      </c>
      <c r="I16" s="7" t="s">
        <v>2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59.45" customHeight="1" x14ac:dyDescent="0.25">
      <c r="A17" s="7" t="s">
        <v>1089</v>
      </c>
      <c r="B17" s="7" t="s">
        <v>218</v>
      </c>
      <c r="C17" s="17" t="s">
        <v>140</v>
      </c>
      <c r="D17" s="7" t="s">
        <v>1090</v>
      </c>
      <c r="E17" s="7">
        <v>2024</v>
      </c>
      <c r="F17" s="7" t="s">
        <v>1091</v>
      </c>
      <c r="G17" s="3" t="s">
        <v>1092</v>
      </c>
      <c r="H17" s="3" t="s">
        <v>1093</v>
      </c>
      <c r="I17" s="7" t="s">
        <v>2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59.45" customHeight="1" x14ac:dyDescent="0.25">
      <c r="A18" s="7" t="s">
        <v>1094</v>
      </c>
      <c r="B18" s="7" t="s">
        <v>1095</v>
      </c>
      <c r="C18" s="7" t="s">
        <v>140</v>
      </c>
      <c r="D18" s="17" t="s">
        <v>1090</v>
      </c>
      <c r="E18" s="7">
        <v>2024</v>
      </c>
      <c r="F18" s="7" t="s">
        <v>1091</v>
      </c>
      <c r="G18" s="3" t="s">
        <v>1092</v>
      </c>
      <c r="H18" s="3" t="s">
        <v>1125</v>
      </c>
      <c r="I18" s="7" t="s">
        <v>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59.45" customHeight="1" x14ac:dyDescent="0.25">
      <c r="A19" s="7" t="s">
        <v>1096</v>
      </c>
      <c r="B19" s="17" t="s">
        <v>218</v>
      </c>
      <c r="C19" s="17" t="s">
        <v>140</v>
      </c>
      <c r="D19" s="7" t="s">
        <v>427</v>
      </c>
      <c r="E19" s="7">
        <v>2024</v>
      </c>
      <c r="F19" s="7" t="s">
        <v>1097</v>
      </c>
      <c r="G19" s="3" t="s">
        <v>1098</v>
      </c>
      <c r="H19" s="3" t="s">
        <v>1099</v>
      </c>
      <c r="I19" s="7" t="s">
        <v>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59.45" customHeight="1" x14ac:dyDescent="0.25">
      <c r="A20" s="8" t="s">
        <v>1100</v>
      </c>
      <c r="B20" s="8" t="s">
        <v>1101</v>
      </c>
      <c r="C20" s="8" t="s">
        <v>140</v>
      </c>
      <c r="D20" s="10" t="s">
        <v>1102</v>
      </c>
      <c r="E20" s="8">
        <v>2024</v>
      </c>
      <c r="F20" s="8" t="s">
        <v>1103</v>
      </c>
      <c r="G20" s="4" t="s">
        <v>1104</v>
      </c>
      <c r="H20" s="4" t="s">
        <v>1105</v>
      </c>
      <c r="I20" s="8" t="s">
        <v>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59.45" customHeight="1" x14ac:dyDescent="0.25">
      <c r="A21" s="8" t="s">
        <v>1170</v>
      </c>
      <c r="B21" s="10" t="s">
        <v>1095</v>
      </c>
      <c r="C21" s="6" t="s">
        <v>140</v>
      </c>
      <c r="D21" s="10" t="s">
        <v>427</v>
      </c>
      <c r="E21" s="8">
        <v>2024</v>
      </c>
      <c r="F21" s="10" t="s">
        <v>1097</v>
      </c>
      <c r="G21" s="4" t="s">
        <v>1098</v>
      </c>
      <c r="H21" s="4" t="s">
        <v>1112</v>
      </c>
      <c r="I21" s="8" t="s">
        <v>2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59.45" customHeight="1" x14ac:dyDescent="0.25">
      <c r="A22" s="2" t="s">
        <v>403</v>
      </c>
      <c r="B22" s="2" t="s">
        <v>404</v>
      </c>
      <c r="C22" s="2" t="s">
        <v>118</v>
      </c>
      <c r="D22" s="2" t="s">
        <v>927</v>
      </c>
      <c r="E22" s="2">
        <v>2023</v>
      </c>
      <c r="F22" s="2" t="s">
        <v>928</v>
      </c>
      <c r="G22" s="2" t="s">
        <v>929</v>
      </c>
      <c r="H22" s="2" t="s">
        <v>929</v>
      </c>
      <c r="I22" s="2" t="s">
        <v>2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59.45" customHeight="1" x14ac:dyDescent="0.25">
      <c r="A23" s="2" t="s">
        <v>405</v>
      </c>
      <c r="B23" s="2" t="s">
        <v>406</v>
      </c>
      <c r="C23" s="2" t="s">
        <v>118</v>
      </c>
      <c r="D23" s="2" t="s">
        <v>215</v>
      </c>
      <c r="E23" s="2">
        <v>2023</v>
      </c>
      <c r="F23" s="2" t="s">
        <v>930</v>
      </c>
      <c r="G23" s="1" t="s">
        <v>931</v>
      </c>
      <c r="H23" s="1" t="s">
        <v>931</v>
      </c>
      <c r="I23" s="2" t="s">
        <v>2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59.45" customHeight="1" x14ac:dyDescent="0.25">
      <c r="A24" s="2" t="s">
        <v>932</v>
      </c>
      <c r="B24" s="2" t="s">
        <v>406</v>
      </c>
      <c r="C24" s="2" t="s">
        <v>118</v>
      </c>
      <c r="D24" s="2" t="s">
        <v>215</v>
      </c>
      <c r="E24" s="2">
        <v>2023</v>
      </c>
      <c r="F24" s="2" t="s">
        <v>930</v>
      </c>
      <c r="G24" s="1" t="s">
        <v>933</v>
      </c>
      <c r="H24" s="1" t="s">
        <v>933</v>
      </c>
      <c r="I24" s="2" t="s">
        <v>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59.45" customHeight="1" x14ac:dyDescent="0.25">
      <c r="A25" s="2" t="s">
        <v>407</v>
      </c>
      <c r="B25" s="2" t="s">
        <v>404</v>
      </c>
      <c r="C25" s="2" t="s">
        <v>118</v>
      </c>
      <c r="D25" s="2" t="s">
        <v>229</v>
      </c>
      <c r="E25" s="2">
        <v>2023</v>
      </c>
      <c r="F25" s="2" t="s">
        <v>934</v>
      </c>
      <c r="G25" s="2" t="s">
        <v>935</v>
      </c>
      <c r="H25" s="2" t="s">
        <v>935</v>
      </c>
      <c r="I25" s="2" t="s">
        <v>2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59.45" customHeight="1" x14ac:dyDescent="0.25">
      <c r="A26" s="2" t="s">
        <v>936</v>
      </c>
      <c r="B26" s="2" t="s">
        <v>937</v>
      </c>
      <c r="C26" s="2" t="s">
        <v>118</v>
      </c>
      <c r="D26" s="2" t="s">
        <v>706</v>
      </c>
      <c r="E26" s="2">
        <v>2023</v>
      </c>
      <c r="F26" s="17" t="s">
        <v>196</v>
      </c>
      <c r="G26" s="1" t="s">
        <v>853</v>
      </c>
      <c r="H26" s="1" t="s">
        <v>853</v>
      </c>
      <c r="I26" s="2" t="s">
        <v>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59.45" customHeight="1" x14ac:dyDescent="0.25">
      <c r="A27" s="2" t="s">
        <v>938</v>
      </c>
      <c r="B27" s="2" t="s">
        <v>852</v>
      </c>
      <c r="C27" s="2" t="s">
        <v>118</v>
      </c>
      <c r="D27" s="2" t="s">
        <v>409</v>
      </c>
      <c r="E27" s="2">
        <v>2023</v>
      </c>
      <c r="F27" s="2" t="s">
        <v>7</v>
      </c>
      <c r="G27" s="1" t="s">
        <v>939</v>
      </c>
      <c r="H27" s="17" t="s">
        <v>940</v>
      </c>
      <c r="I27" s="2" t="s">
        <v>4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59.45" customHeight="1" x14ac:dyDescent="0.25">
      <c r="A28" s="2" t="s">
        <v>1173</v>
      </c>
      <c r="B28" s="2" t="s">
        <v>941</v>
      </c>
      <c r="C28" s="2" t="s">
        <v>118</v>
      </c>
      <c r="D28" s="2" t="s">
        <v>942</v>
      </c>
      <c r="E28" s="2">
        <v>2023</v>
      </c>
      <c r="F28" s="29" t="s">
        <v>943</v>
      </c>
      <c r="G28" s="3" t="s">
        <v>944</v>
      </c>
      <c r="H28" s="1" t="s">
        <v>843</v>
      </c>
      <c r="I28" s="7" t="s">
        <v>491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59.45" customHeight="1" x14ac:dyDescent="0.25">
      <c r="A29" s="2" t="s">
        <v>945</v>
      </c>
      <c r="B29" s="2" t="s">
        <v>946</v>
      </c>
      <c r="C29" s="2" t="s">
        <v>118</v>
      </c>
      <c r="D29" s="2" t="s">
        <v>947</v>
      </c>
      <c r="E29" s="2">
        <v>2023</v>
      </c>
      <c r="F29" s="7" t="s">
        <v>948</v>
      </c>
      <c r="G29" s="3" t="s">
        <v>949</v>
      </c>
      <c r="H29" s="2" t="s">
        <v>950</v>
      </c>
      <c r="I29" s="2" t="s">
        <v>491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59.45" customHeight="1" x14ac:dyDescent="0.25">
      <c r="A30" s="2" t="s">
        <v>957</v>
      </c>
      <c r="B30" s="2" t="s">
        <v>958</v>
      </c>
      <c r="C30" s="2" t="s">
        <v>118</v>
      </c>
      <c r="D30" s="2" t="s">
        <v>215</v>
      </c>
      <c r="E30" s="2">
        <v>2023</v>
      </c>
      <c r="F30" s="2" t="s">
        <v>216</v>
      </c>
      <c r="G30" s="1" t="s">
        <v>959</v>
      </c>
      <c r="H30" s="1" t="s">
        <v>960</v>
      </c>
      <c r="I30" s="2" t="s">
        <v>491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59.45" customHeight="1" x14ac:dyDescent="0.25">
      <c r="A31" s="7" t="s">
        <v>873</v>
      </c>
      <c r="B31" s="2" t="s">
        <v>874</v>
      </c>
      <c r="C31" s="2" t="s">
        <v>34</v>
      </c>
      <c r="D31" s="2" t="s">
        <v>51</v>
      </c>
      <c r="E31" s="2">
        <v>2023</v>
      </c>
      <c r="F31" s="24" t="s">
        <v>875</v>
      </c>
      <c r="G31" s="3" t="s">
        <v>635</v>
      </c>
      <c r="H31" s="3" t="s">
        <v>634</v>
      </c>
      <c r="I31" s="2" t="s">
        <v>2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59.45" customHeight="1" x14ac:dyDescent="0.25">
      <c r="A32" s="2" t="s">
        <v>99</v>
      </c>
      <c r="B32" s="2" t="s">
        <v>100</v>
      </c>
      <c r="C32" s="2" t="s">
        <v>34</v>
      </c>
      <c r="D32" s="2" t="s">
        <v>101</v>
      </c>
      <c r="E32" s="2">
        <v>2023</v>
      </c>
      <c r="F32" s="2" t="s">
        <v>102</v>
      </c>
      <c r="G32" s="1" t="s">
        <v>103</v>
      </c>
      <c r="H32" s="1" t="s">
        <v>104</v>
      </c>
      <c r="I32" s="2" t="s">
        <v>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59.45" customHeight="1" x14ac:dyDescent="0.25">
      <c r="A33" s="2" t="s">
        <v>105</v>
      </c>
      <c r="B33" s="2" t="s">
        <v>106</v>
      </c>
      <c r="C33" s="2" t="s">
        <v>34</v>
      </c>
      <c r="D33" s="2" t="s">
        <v>107</v>
      </c>
      <c r="E33" s="2">
        <v>2023</v>
      </c>
      <c r="F33" s="2" t="s">
        <v>108</v>
      </c>
      <c r="G33" s="1" t="s">
        <v>109</v>
      </c>
      <c r="H33" s="1" t="s">
        <v>110</v>
      </c>
      <c r="I33" s="2" t="s">
        <v>2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59.45" customHeight="1" x14ac:dyDescent="0.25">
      <c r="A34" s="2" t="s">
        <v>111</v>
      </c>
      <c r="B34" s="2" t="s">
        <v>112</v>
      </c>
      <c r="C34" s="2" t="s">
        <v>34</v>
      </c>
      <c r="D34" s="2" t="s">
        <v>113</v>
      </c>
      <c r="E34" s="2">
        <v>2023</v>
      </c>
      <c r="F34" s="2" t="s">
        <v>114</v>
      </c>
      <c r="G34" s="1" t="s">
        <v>115</v>
      </c>
      <c r="H34" s="1" t="s">
        <v>116</v>
      </c>
      <c r="I34" s="2" t="s">
        <v>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59.45" customHeight="1" x14ac:dyDescent="0.25">
      <c r="A35" s="2" t="s">
        <v>633</v>
      </c>
      <c r="B35" s="2" t="s">
        <v>874</v>
      </c>
      <c r="C35" s="2" t="s">
        <v>34</v>
      </c>
      <c r="D35" s="2" t="s">
        <v>961</v>
      </c>
      <c r="E35" s="31">
        <v>2023</v>
      </c>
      <c r="F35" s="7" t="s">
        <v>962</v>
      </c>
      <c r="G35" s="1" t="s">
        <v>637</v>
      </c>
      <c r="H35" s="1" t="s">
        <v>637</v>
      </c>
      <c r="I35" s="2" t="s">
        <v>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59.45" customHeight="1" x14ac:dyDescent="0.25">
      <c r="A36" s="9" t="s">
        <v>640</v>
      </c>
      <c r="B36" s="9" t="s">
        <v>648</v>
      </c>
      <c r="C36" s="2" t="s">
        <v>34</v>
      </c>
      <c r="D36" s="9" t="s">
        <v>649</v>
      </c>
      <c r="E36" s="2">
        <v>2023</v>
      </c>
      <c r="F36" s="2" t="s">
        <v>650</v>
      </c>
      <c r="G36" s="1" t="s">
        <v>651</v>
      </c>
      <c r="H36" s="1" t="s">
        <v>652</v>
      </c>
      <c r="I36" s="2" t="s">
        <v>2</v>
      </c>
      <c r="J36" s="20"/>
      <c r="K36" s="20"/>
      <c r="L36" s="2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59.45" customHeight="1" x14ac:dyDescent="0.25">
      <c r="A37" s="7" t="s">
        <v>1070</v>
      </c>
      <c r="B37" s="2" t="s">
        <v>1071</v>
      </c>
      <c r="C37" s="16" t="s">
        <v>34</v>
      </c>
      <c r="D37" s="32" t="s">
        <v>616</v>
      </c>
      <c r="E37" s="16">
        <v>2023</v>
      </c>
      <c r="F37" s="17" t="s">
        <v>617</v>
      </c>
      <c r="G37" s="1" t="s">
        <v>1072</v>
      </c>
      <c r="H37" s="3" t="s">
        <v>1126</v>
      </c>
      <c r="I37" s="16" t="s">
        <v>4</v>
      </c>
      <c r="J37" s="20"/>
      <c r="K37" s="20"/>
      <c r="L37" s="2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59.45" customHeight="1" x14ac:dyDescent="0.25">
      <c r="A38" s="10" t="s">
        <v>971</v>
      </c>
      <c r="B38" s="10" t="s">
        <v>972</v>
      </c>
      <c r="C38" s="10" t="s">
        <v>171</v>
      </c>
      <c r="D38" s="10" t="s">
        <v>973</v>
      </c>
      <c r="E38" s="10">
        <v>2023</v>
      </c>
      <c r="F38" s="10" t="s">
        <v>974</v>
      </c>
      <c r="G38" s="4" t="s">
        <v>975</v>
      </c>
      <c r="H38" s="4" t="s">
        <v>975</v>
      </c>
      <c r="I38" s="8" t="s">
        <v>2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59.45" customHeight="1" x14ac:dyDescent="0.25">
      <c r="A39" s="10" t="s">
        <v>971</v>
      </c>
      <c r="B39" s="8" t="s">
        <v>976</v>
      </c>
      <c r="C39" s="16" t="s">
        <v>171</v>
      </c>
      <c r="D39" s="10" t="s">
        <v>973</v>
      </c>
      <c r="E39" s="10">
        <v>2023</v>
      </c>
      <c r="F39" s="10" t="s">
        <v>977</v>
      </c>
      <c r="G39" s="4" t="s">
        <v>975</v>
      </c>
      <c r="H39" s="4" t="s">
        <v>975</v>
      </c>
      <c r="I39" s="8" t="s">
        <v>2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59.45" customHeight="1" x14ac:dyDescent="0.25">
      <c r="A40" s="8" t="s">
        <v>978</v>
      </c>
      <c r="B40" s="7" t="s">
        <v>979</v>
      </c>
      <c r="C40" s="16" t="s">
        <v>171</v>
      </c>
      <c r="D40" s="8" t="s">
        <v>980</v>
      </c>
      <c r="E40" s="8">
        <v>2023</v>
      </c>
      <c r="F40" s="8" t="s">
        <v>981</v>
      </c>
      <c r="G40" s="4" t="s">
        <v>982</v>
      </c>
      <c r="H40" s="4" t="s">
        <v>982</v>
      </c>
      <c r="I40" s="8" t="s">
        <v>2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59.45" customHeight="1" x14ac:dyDescent="0.25">
      <c r="A41" s="8" t="s">
        <v>978</v>
      </c>
      <c r="B41" s="8" t="s">
        <v>983</v>
      </c>
      <c r="C41" s="16" t="s">
        <v>171</v>
      </c>
      <c r="D41" s="8" t="s">
        <v>980</v>
      </c>
      <c r="E41" s="8">
        <v>2023</v>
      </c>
      <c r="F41" s="8" t="s">
        <v>981</v>
      </c>
      <c r="G41" s="4" t="s">
        <v>982</v>
      </c>
      <c r="H41" s="4" t="s">
        <v>982</v>
      </c>
      <c r="I41" s="8" t="s">
        <v>2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59.45" customHeight="1" x14ac:dyDescent="0.25">
      <c r="A42" s="8" t="s">
        <v>984</v>
      </c>
      <c r="B42" s="8" t="s">
        <v>985</v>
      </c>
      <c r="C42" s="8" t="s">
        <v>171</v>
      </c>
      <c r="D42" s="8" t="s">
        <v>986</v>
      </c>
      <c r="E42" s="8">
        <v>2023</v>
      </c>
      <c r="F42" s="8" t="s">
        <v>987</v>
      </c>
      <c r="G42" s="4" t="s">
        <v>988</v>
      </c>
      <c r="H42" s="4" t="s">
        <v>988</v>
      </c>
      <c r="I42" s="8" t="s">
        <v>2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59.45" customHeight="1" x14ac:dyDescent="0.25">
      <c r="A43" s="8" t="s">
        <v>989</v>
      </c>
      <c r="B43" s="8" t="s">
        <v>976</v>
      </c>
      <c r="C43" s="8" t="s">
        <v>171</v>
      </c>
      <c r="D43" s="8" t="s">
        <v>980</v>
      </c>
      <c r="E43" s="8">
        <v>2023</v>
      </c>
      <c r="F43" s="8" t="s">
        <v>981</v>
      </c>
      <c r="G43" s="4" t="s">
        <v>982</v>
      </c>
      <c r="H43" s="4" t="s">
        <v>982</v>
      </c>
      <c r="I43" s="8" t="s">
        <v>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59.45" customHeight="1" x14ac:dyDescent="0.25">
      <c r="A44" s="8" t="s">
        <v>989</v>
      </c>
      <c r="B44" s="8" t="s">
        <v>972</v>
      </c>
      <c r="C44" s="8" t="s">
        <v>171</v>
      </c>
      <c r="D44" s="8" t="s">
        <v>980</v>
      </c>
      <c r="E44" s="8">
        <v>2023</v>
      </c>
      <c r="F44" s="8" t="s">
        <v>981</v>
      </c>
      <c r="G44" s="4" t="s">
        <v>982</v>
      </c>
      <c r="H44" s="4" t="s">
        <v>982</v>
      </c>
      <c r="I44" s="8" t="s">
        <v>2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59.45" customHeight="1" x14ac:dyDescent="0.25">
      <c r="A45" s="10" t="s">
        <v>1024</v>
      </c>
      <c r="B45" s="2" t="s">
        <v>1025</v>
      </c>
      <c r="C45" s="6" t="s">
        <v>171</v>
      </c>
      <c r="D45" s="2" t="s">
        <v>980</v>
      </c>
      <c r="E45" s="2">
        <v>2023</v>
      </c>
      <c r="F45" s="2" t="s">
        <v>981</v>
      </c>
      <c r="G45" s="4" t="s">
        <v>982</v>
      </c>
      <c r="H45" s="1" t="s">
        <v>982</v>
      </c>
      <c r="I45" s="2" t="s">
        <v>491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59.45" customHeight="1" x14ac:dyDescent="0.25">
      <c r="A46" s="10" t="s">
        <v>1026</v>
      </c>
      <c r="B46" s="2" t="s">
        <v>1027</v>
      </c>
      <c r="C46" s="6" t="s">
        <v>171</v>
      </c>
      <c r="D46" s="2" t="s">
        <v>1028</v>
      </c>
      <c r="E46" s="2">
        <v>2023</v>
      </c>
      <c r="F46" s="2" t="s">
        <v>974</v>
      </c>
      <c r="G46" s="4" t="s">
        <v>975</v>
      </c>
      <c r="H46" s="1" t="s">
        <v>975</v>
      </c>
      <c r="I46" s="2" t="s">
        <v>491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59.45" customHeight="1" x14ac:dyDescent="0.25">
      <c r="A47" s="10" t="s">
        <v>1034</v>
      </c>
      <c r="B47" s="2" t="s">
        <v>1035</v>
      </c>
      <c r="C47" s="6" t="s">
        <v>171</v>
      </c>
      <c r="D47" s="2" t="s">
        <v>980</v>
      </c>
      <c r="E47" s="2">
        <v>2023</v>
      </c>
      <c r="F47" s="2" t="s">
        <v>981</v>
      </c>
      <c r="G47" s="4" t="s">
        <v>982</v>
      </c>
      <c r="H47" s="4" t="s">
        <v>982</v>
      </c>
      <c r="I47" s="2" t="s">
        <v>491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59.45" customHeight="1" x14ac:dyDescent="0.25">
      <c r="A48" s="10" t="s">
        <v>1051</v>
      </c>
      <c r="B48" s="2" t="s">
        <v>1052</v>
      </c>
      <c r="C48" s="6" t="s">
        <v>171</v>
      </c>
      <c r="D48" s="2" t="s">
        <v>1053</v>
      </c>
      <c r="E48" s="2">
        <v>2023</v>
      </c>
      <c r="F48" s="2" t="s">
        <v>1054</v>
      </c>
      <c r="G48" s="5" t="s">
        <v>1055</v>
      </c>
      <c r="H48" s="5" t="s">
        <v>1055</v>
      </c>
      <c r="I48" s="2" t="s">
        <v>491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59.45" customHeight="1" x14ac:dyDescent="0.25">
      <c r="A49" s="10" t="s">
        <v>1059</v>
      </c>
      <c r="B49" s="2" t="s">
        <v>1060</v>
      </c>
      <c r="C49" s="6" t="s">
        <v>171</v>
      </c>
      <c r="D49" s="2" t="s">
        <v>964</v>
      </c>
      <c r="E49" s="2">
        <v>2023</v>
      </c>
      <c r="F49" s="2" t="s">
        <v>965</v>
      </c>
      <c r="G49" s="5" t="s">
        <v>1061</v>
      </c>
      <c r="H49" s="1" t="s">
        <v>1061</v>
      </c>
      <c r="I49" s="2" t="s">
        <v>491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59.45" customHeight="1" x14ac:dyDescent="0.25">
      <c r="A50" s="2" t="s">
        <v>269</v>
      </c>
      <c r="B50" s="2" t="s">
        <v>265</v>
      </c>
      <c r="C50" s="2" t="s">
        <v>259</v>
      </c>
      <c r="D50" s="2" t="s">
        <v>270</v>
      </c>
      <c r="E50" s="2">
        <v>2023</v>
      </c>
      <c r="F50" s="2" t="s">
        <v>271</v>
      </c>
      <c r="G50" s="1" t="s">
        <v>272</v>
      </c>
      <c r="H50" s="1" t="s">
        <v>272</v>
      </c>
      <c r="I50" s="2" t="s">
        <v>2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59.45" customHeight="1" x14ac:dyDescent="0.25">
      <c r="A51" s="2" t="s">
        <v>993</v>
      </c>
      <c r="B51" s="2" t="s">
        <v>295</v>
      </c>
      <c r="C51" s="2" t="s">
        <v>124</v>
      </c>
      <c r="D51" s="2" t="s">
        <v>452</v>
      </c>
      <c r="E51" s="2">
        <v>2023</v>
      </c>
      <c r="F51" s="2" t="s">
        <v>470</v>
      </c>
      <c r="G51" s="1" t="s">
        <v>471</v>
      </c>
      <c r="H51" s="1" t="s">
        <v>471</v>
      </c>
      <c r="I51" s="2" t="s">
        <v>2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59.45" customHeight="1" x14ac:dyDescent="0.25">
      <c r="A52" s="2" t="s">
        <v>472</v>
      </c>
      <c r="B52" s="2" t="s">
        <v>295</v>
      </c>
      <c r="C52" s="2" t="s">
        <v>124</v>
      </c>
      <c r="D52" s="2" t="s">
        <v>473</v>
      </c>
      <c r="E52" s="2">
        <v>2023</v>
      </c>
      <c r="F52" s="2" t="s">
        <v>470</v>
      </c>
      <c r="G52" s="1" t="s">
        <v>474</v>
      </c>
      <c r="H52" s="1" t="s">
        <v>474</v>
      </c>
      <c r="I52" s="2" t="s">
        <v>2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59.45" customHeight="1" x14ac:dyDescent="0.25">
      <c r="A53" s="2" t="s">
        <v>475</v>
      </c>
      <c r="B53" s="2" t="s">
        <v>295</v>
      </c>
      <c r="C53" s="2" t="s">
        <v>124</v>
      </c>
      <c r="D53" s="2" t="s">
        <v>473</v>
      </c>
      <c r="E53" s="2">
        <v>2023</v>
      </c>
      <c r="F53" s="2" t="s">
        <v>476</v>
      </c>
      <c r="G53" s="1" t="s">
        <v>474</v>
      </c>
      <c r="H53" s="1" t="s">
        <v>474</v>
      </c>
      <c r="I53" s="2" t="s">
        <v>2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59.45" customHeight="1" x14ac:dyDescent="0.25">
      <c r="A54" s="2" t="s">
        <v>460</v>
      </c>
      <c r="B54" s="2" t="s">
        <v>461</v>
      </c>
      <c r="C54" s="2" t="s">
        <v>299</v>
      </c>
      <c r="D54" s="2" t="s">
        <v>462</v>
      </c>
      <c r="E54" s="2">
        <v>2023</v>
      </c>
      <c r="F54" s="2" t="s">
        <v>463</v>
      </c>
      <c r="G54" s="1" t="s">
        <v>464</v>
      </c>
      <c r="H54" s="1" t="s">
        <v>464</v>
      </c>
      <c r="I54" s="2" t="s">
        <v>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59.45" customHeight="1" x14ac:dyDescent="0.25">
      <c r="A55" s="2" t="s">
        <v>145</v>
      </c>
      <c r="B55" s="2" t="s">
        <v>146</v>
      </c>
      <c r="C55" s="2" t="s">
        <v>6</v>
      </c>
      <c r="D55" s="2" t="s">
        <v>8</v>
      </c>
      <c r="E55" s="2">
        <v>2023</v>
      </c>
      <c r="F55" s="2" t="s">
        <v>147</v>
      </c>
      <c r="G55" s="1" t="s">
        <v>148</v>
      </c>
      <c r="H55" s="1" t="s">
        <v>148</v>
      </c>
      <c r="I55" s="2" t="s">
        <v>2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59.45" customHeight="1" x14ac:dyDescent="0.25">
      <c r="A56" s="2" t="s">
        <v>591</v>
      </c>
      <c r="B56" s="2" t="s">
        <v>592</v>
      </c>
      <c r="C56" s="2" t="s">
        <v>5</v>
      </c>
      <c r="D56" s="2" t="s">
        <v>593</v>
      </c>
      <c r="E56" s="2">
        <v>2023</v>
      </c>
      <c r="F56" s="2" t="s">
        <v>594</v>
      </c>
      <c r="G56" s="1" t="s">
        <v>595</v>
      </c>
      <c r="H56" s="1" t="s">
        <v>596</v>
      </c>
      <c r="I56" s="2" t="s">
        <v>2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59.45" customHeight="1" x14ac:dyDescent="0.25">
      <c r="A57" s="2" t="s">
        <v>597</v>
      </c>
      <c r="B57" s="2" t="s">
        <v>598</v>
      </c>
      <c r="C57" s="2" t="s">
        <v>5</v>
      </c>
      <c r="D57" s="2" t="s">
        <v>599</v>
      </c>
      <c r="E57" s="2">
        <v>2023</v>
      </c>
      <c r="F57" s="2" t="s">
        <v>600</v>
      </c>
      <c r="G57" s="1" t="s">
        <v>601</v>
      </c>
      <c r="H57" s="1" t="s">
        <v>602</v>
      </c>
      <c r="I57" s="2" t="s">
        <v>2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59.45" customHeight="1" x14ac:dyDescent="0.25">
      <c r="A58" s="2" t="s">
        <v>603</v>
      </c>
      <c r="B58" s="2" t="s">
        <v>598</v>
      </c>
      <c r="C58" s="2" t="s">
        <v>5</v>
      </c>
      <c r="D58" s="2" t="s">
        <v>320</v>
      </c>
      <c r="E58" s="2">
        <v>2023</v>
      </c>
      <c r="F58" s="2" t="s">
        <v>321</v>
      </c>
      <c r="G58" s="1" t="s">
        <v>543</v>
      </c>
      <c r="H58" s="1" t="s">
        <v>604</v>
      </c>
      <c r="I58" s="2" t="s">
        <v>2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59.45" customHeight="1" x14ac:dyDescent="0.25">
      <c r="A59" s="2" t="s">
        <v>605</v>
      </c>
      <c r="B59" s="2" t="s">
        <v>598</v>
      </c>
      <c r="C59" s="2" t="s">
        <v>5</v>
      </c>
      <c r="D59" s="2" t="s">
        <v>320</v>
      </c>
      <c r="E59" s="2">
        <v>2023</v>
      </c>
      <c r="F59" s="2" t="s">
        <v>321</v>
      </c>
      <c r="G59" s="1" t="s">
        <v>543</v>
      </c>
      <c r="H59" s="1" t="s">
        <v>606</v>
      </c>
      <c r="I59" s="2" t="s">
        <v>2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59.45" customHeight="1" x14ac:dyDescent="0.25">
      <c r="A60" s="2" t="s">
        <v>608</v>
      </c>
      <c r="B60" s="2" t="s">
        <v>609</v>
      </c>
      <c r="C60" s="2" t="s">
        <v>5</v>
      </c>
      <c r="D60" s="2" t="s">
        <v>610</v>
      </c>
      <c r="E60" s="2">
        <v>2023</v>
      </c>
      <c r="F60" s="2" t="s">
        <v>611</v>
      </c>
      <c r="G60" s="1" t="s">
        <v>612</v>
      </c>
      <c r="H60" s="1" t="s">
        <v>613</v>
      </c>
      <c r="I60" s="2" t="s">
        <v>2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59.45" customHeight="1" x14ac:dyDescent="0.25">
      <c r="A61" s="2" t="s">
        <v>614</v>
      </c>
      <c r="B61" s="2" t="s">
        <v>615</v>
      </c>
      <c r="C61" s="2" t="s">
        <v>5</v>
      </c>
      <c r="D61" s="2" t="s">
        <v>616</v>
      </c>
      <c r="E61" s="2">
        <v>2023</v>
      </c>
      <c r="F61" s="2" t="s">
        <v>617</v>
      </c>
      <c r="G61" s="1" t="s">
        <v>618</v>
      </c>
      <c r="H61" s="1" t="s">
        <v>619</v>
      </c>
      <c r="I61" s="2" t="s">
        <v>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59.45" customHeight="1" x14ac:dyDescent="0.25">
      <c r="A62" s="2" t="s">
        <v>607</v>
      </c>
      <c r="B62" s="2" t="s">
        <v>620</v>
      </c>
      <c r="C62" s="2" t="s">
        <v>5</v>
      </c>
      <c r="D62" s="2" t="s">
        <v>621</v>
      </c>
      <c r="E62" s="2">
        <v>2023</v>
      </c>
      <c r="F62" s="2" t="s">
        <v>622</v>
      </c>
      <c r="G62" s="1" t="s">
        <v>623</v>
      </c>
      <c r="H62" s="1" t="s">
        <v>624</v>
      </c>
      <c r="I62" s="2" t="s">
        <v>2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59.45" customHeight="1" x14ac:dyDescent="0.25">
      <c r="A63" s="2" t="s">
        <v>625</v>
      </c>
      <c r="B63" s="2" t="s">
        <v>626</v>
      </c>
      <c r="C63" s="2" t="s">
        <v>5</v>
      </c>
      <c r="D63" s="2" t="s">
        <v>627</v>
      </c>
      <c r="E63" s="2">
        <v>2023</v>
      </c>
      <c r="F63" s="2" t="s">
        <v>611</v>
      </c>
      <c r="G63" s="1" t="s">
        <v>612</v>
      </c>
      <c r="H63" s="1" t="s">
        <v>628</v>
      </c>
      <c r="I63" s="2" t="s">
        <v>2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59.45" customHeight="1" x14ac:dyDescent="0.25">
      <c r="A64" s="2" t="s">
        <v>629</v>
      </c>
      <c r="B64" s="2" t="s">
        <v>630</v>
      </c>
      <c r="C64" s="2" t="s">
        <v>5</v>
      </c>
      <c r="D64" s="2" t="s">
        <v>76</v>
      </c>
      <c r="E64" s="2">
        <v>2023</v>
      </c>
      <c r="F64" s="2" t="s">
        <v>631</v>
      </c>
      <c r="G64" s="1" t="s">
        <v>78</v>
      </c>
      <c r="H64" s="1" t="s">
        <v>632</v>
      </c>
      <c r="I64" s="2" t="s">
        <v>2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59.45" customHeight="1" x14ac:dyDescent="0.25">
      <c r="A65" s="2" t="s">
        <v>1009</v>
      </c>
      <c r="B65" s="2" t="s">
        <v>1010</v>
      </c>
      <c r="C65" s="2" t="s">
        <v>5</v>
      </c>
      <c r="D65" s="2" t="s">
        <v>1011</v>
      </c>
      <c r="E65" s="2">
        <v>2023</v>
      </c>
      <c r="F65" s="2" t="s">
        <v>1012</v>
      </c>
      <c r="G65" s="1" t="s">
        <v>1013</v>
      </c>
      <c r="H65" s="1" t="s">
        <v>1013</v>
      </c>
      <c r="I65" s="2" t="s">
        <v>491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59.45" customHeight="1" x14ac:dyDescent="0.25">
      <c r="A66" s="10" t="s">
        <v>1021</v>
      </c>
      <c r="B66" s="2" t="s">
        <v>1022</v>
      </c>
      <c r="C66" s="6" t="s">
        <v>1023</v>
      </c>
      <c r="D66" s="2" t="s">
        <v>621</v>
      </c>
      <c r="E66" s="2">
        <v>2023</v>
      </c>
      <c r="F66" s="2" t="s">
        <v>622</v>
      </c>
      <c r="G66" s="4" t="s">
        <v>623</v>
      </c>
      <c r="H66" s="1" t="s">
        <v>623</v>
      </c>
      <c r="I66" s="2" t="s">
        <v>491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59.45" customHeight="1" x14ac:dyDescent="0.25">
      <c r="A67" s="2" t="s">
        <v>443</v>
      </c>
      <c r="B67" s="2" t="s">
        <v>444</v>
      </c>
      <c r="C67" s="2" t="s">
        <v>140</v>
      </c>
      <c r="D67" s="2" t="s">
        <v>101</v>
      </c>
      <c r="E67" s="2">
        <v>2023</v>
      </c>
      <c r="F67" s="2" t="s">
        <v>433</v>
      </c>
      <c r="G67" s="1" t="s">
        <v>434</v>
      </c>
      <c r="H67" s="1" t="s">
        <v>434</v>
      </c>
      <c r="I67" s="2" t="s">
        <v>2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59.45" customHeight="1" x14ac:dyDescent="0.25">
      <c r="A68" s="2" t="s">
        <v>994</v>
      </c>
      <c r="B68" s="2" t="s">
        <v>445</v>
      </c>
      <c r="C68" s="2" t="s">
        <v>140</v>
      </c>
      <c r="D68" s="2" t="s">
        <v>436</v>
      </c>
      <c r="E68" s="2">
        <v>2023</v>
      </c>
      <c r="F68" s="2" t="s">
        <v>437</v>
      </c>
      <c r="G68" s="1" t="s">
        <v>438</v>
      </c>
      <c r="H68" s="1" t="s">
        <v>438</v>
      </c>
      <c r="I68" s="2" t="s">
        <v>2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59.45" customHeight="1" x14ac:dyDescent="0.25">
      <c r="A69" s="2" t="s">
        <v>446</v>
      </c>
      <c r="B69" s="2" t="s">
        <v>995</v>
      </c>
      <c r="C69" s="2" t="s">
        <v>140</v>
      </c>
      <c r="D69" s="2" t="s">
        <v>447</v>
      </c>
      <c r="E69" s="2">
        <v>2023</v>
      </c>
      <c r="F69" s="2" t="s">
        <v>448</v>
      </c>
      <c r="G69" s="1" t="s">
        <v>449</v>
      </c>
      <c r="H69" s="1" t="s">
        <v>449</v>
      </c>
      <c r="I69" s="2" t="s">
        <v>2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59.45" customHeight="1" x14ac:dyDescent="0.25">
      <c r="A70" s="2" t="s">
        <v>996</v>
      </c>
      <c r="B70" s="2" t="s">
        <v>997</v>
      </c>
      <c r="C70" s="2" t="s">
        <v>140</v>
      </c>
      <c r="D70" s="2" t="s">
        <v>998</v>
      </c>
      <c r="E70" s="2">
        <v>2023</v>
      </c>
      <c r="F70" s="2" t="s">
        <v>999</v>
      </c>
      <c r="G70" s="1" t="s">
        <v>1000</v>
      </c>
      <c r="H70" s="1" t="s">
        <v>1001</v>
      </c>
      <c r="I70" s="2" t="s">
        <v>2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59.45" customHeight="1" x14ac:dyDescent="0.25">
      <c r="A71" s="2" t="s">
        <v>443</v>
      </c>
      <c r="B71" s="6" t="s">
        <v>1002</v>
      </c>
      <c r="C71" s="6" t="s">
        <v>140</v>
      </c>
      <c r="D71" s="2" t="s">
        <v>101</v>
      </c>
      <c r="E71" s="2">
        <v>2023</v>
      </c>
      <c r="F71" s="2" t="s">
        <v>1003</v>
      </c>
      <c r="G71" s="1" t="s">
        <v>103</v>
      </c>
      <c r="H71" s="1" t="s">
        <v>1122</v>
      </c>
      <c r="I71" s="2" t="s">
        <v>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59.45" customHeight="1" x14ac:dyDescent="0.25">
      <c r="A72" s="2" t="s">
        <v>1004</v>
      </c>
      <c r="B72" s="2" t="s">
        <v>1005</v>
      </c>
      <c r="C72" s="2" t="s">
        <v>244</v>
      </c>
      <c r="D72" s="2" t="s">
        <v>1006</v>
      </c>
      <c r="E72" s="2">
        <v>2023</v>
      </c>
      <c r="F72" s="33" t="s">
        <v>1007</v>
      </c>
      <c r="G72" s="14" t="s">
        <v>1008</v>
      </c>
      <c r="H72" s="14" t="s">
        <v>1008</v>
      </c>
      <c r="I72" s="2" t="s">
        <v>491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59.45" customHeight="1" x14ac:dyDescent="0.25">
      <c r="A73" s="11" t="s">
        <v>373</v>
      </c>
      <c r="B73" s="9" t="s">
        <v>374</v>
      </c>
      <c r="C73" s="2" t="s">
        <v>244</v>
      </c>
      <c r="D73" s="2" t="s">
        <v>375</v>
      </c>
      <c r="E73" s="2">
        <v>2023</v>
      </c>
      <c r="F73" s="2" t="s">
        <v>376</v>
      </c>
      <c r="G73" s="1" t="s">
        <v>377</v>
      </c>
      <c r="H73" s="1" t="s">
        <v>378</v>
      </c>
      <c r="I73" s="2" t="s">
        <v>2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59.45" customHeight="1" x14ac:dyDescent="0.25">
      <c r="A74" s="2" t="s">
        <v>236</v>
      </c>
      <c r="B74" s="2" t="s">
        <v>237</v>
      </c>
      <c r="C74" s="2" t="s">
        <v>118</v>
      </c>
      <c r="D74" s="2" t="s">
        <v>232</v>
      </c>
      <c r="E74" s="2">
        <v>2022</v>
      </c>
      <c r="F74" s="2" t="s">
        <v>238</v>
      </c>
      <c r="G74" s="3" t="s">
        <v>840</v>
      </c>
      <c r="H74" s="3" t="s">
        <v>841</v>
      </c>
      <c r="I74" s="2" t="s">
        <v>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59.45" customHeight="1" x14ac:dyDescent="0.25">
      <c r="A75" s="2" t="s">
        <v>842</v>
      </c>
      <c r="B75" s="2" t="s">
        <v>239</v>
      </c>
      <c r="C75" s="2" t="s">
        <v>118</v>
      </c>
      <c r="D75" s="2" t="s">
        <v>240</v>
      </c>
      <c r="E75" s="2">
        <v>2022</v>
      </c>
      <c r="F75" s="2" t="s">
        <v>120</v>
      </c>
      <c r="G75" s="1" t="s">
        <v>843</v>
      </c>
      <c r="H75" s="1" t="s">
        <v>843</v>
      </c>
      <c r="I75" s="2" t="s">
        <v>4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59.45" customHeight="1" x14ac:dyDescent="0.25">
      <c r="A76" s="2" t="s">
        <v>408</v>
      </c>
      <c r="B76" s="2" t="s">
        <v>844</v>
      </c>
      <c r="C76" s="2" t="s">
        <v>118</v>
      </c>
      <c r="D76" s="2" t="s">
        <v>845</v>
      </c>
      <c r="E76" s="2">
        <v>2022</v>
      </c>
      <c r="F76" s="2" t="s">
        <v>241</v>
      </c>
      <c r="G76" s="2" t="s">
        <v>846</v>
      </c>
      <c r="H76" s="2" t="s">
        <v>846</v>
      </c>
      <c r="I76" s="2" t="s">
        <v>2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59.45" customHeight="1" x14ac:dyDescent="0.25">
      <c r="A77" s="2" t="s">
        <v>847</v>
      </c>
      <c r="B77" s="2" t="s">
        <v>848</v>
      </c>
      <c r="C77" s="2" t="s">
        <v>118</v>
      </c>
      <c r="D77" s="2" t="s">
        <v>232</v>
      </c>
      <c r="E77" s="2">
        <v>2022</v>
      </c>
      <c r="F77" s="2" t="s">
        <v>849</v>
      </c>
      <c r="G77" s="2" t="s">
        <v>850</v>
      </c>
      <c r="H77" s="2" t="s">
        <v>850</v>
      </c>
      <c r="I77" s="2" t="s">
        <v>2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59.45" customHeight="1" x14ac:dyDescent="0.25">
      <c r="A78" s="2" t="s">
        <v>851</v>
      </c>
      <c r="B78" s="2" t="s">
        <v>852</v>
      </c>
      <c r="C78" s="2" t="s">
        <v>118</v>
      </c>
      <c r="D78" s="2" t="s">
        <v>706</v>
      </c>
      <c r="E78" s="2">
        <v>2022</v>
      </c>
      <c r="F78" s="2" t="s">
        <v>196</v>
      </c>
      <c r="G78" s="1" t="s">
        <v>853</v>
      </c>
      <c r="H78" s="1" t="s">
        <v>853</v>
      </c>
      <c r="I78" s="2" t="s">
        <v>2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59.45" customHeight="1" x14ac:dyDescent="0.25">
      <c r="A79" s="2" t="s">
        <v>854</v>
      </c>
      <c r="B79" s="2" t="s">
        <v>855</v>
      </c>
      <c r="C79" s="2" t="s">
        <v>118</v>
      </c>
      <c r="D79" s="2" t="s">
        <v>215</v>
      </c>
      <c r="E79" s="2">
        <v>2022</v>
      </c>
      <c r="F79" s="2" t="s">
        <v>216</v>
      </c>
      <c r="G79" s="1" t="s">
        <v>856</v>
      </c>
      <c r="H79" s="1" t="s">
        <v>857</v>
      </c>
      <c r="I79" s="2" t="s">
        <v>491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59.45" customHeight="1" x14ac:dyDescent="0.25">
      <c r="A80" s="2" t="s">
        <v>397</v>
      </c>
      <c r="B80" s="2" t="s">
        <v>919</v>
      </c>
      <c r="C80" s="2" t="s">
        <v>118</v>
      </c>
      <c r="D80" s="2" t="s">
        <v>398</v>
      </c>
      <c r="E80" s="2">
        <v>2022</v>
      </c>
      <c r="F80" s="2" t="s">
        <v>399</v>
      </c>
      <c r="G80" s="2" t="s">
        <v>920</v>
      </c>
      <c r="H80" s="2" t="s">
        <v>920</v>
      </c>
      <c r="I80" s="2" t="s">
        <v>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59.45" customHeight="1" x14ac:dyDescent="0.25">
      <c r="A81" s="2" t="s">
        <v>55</v>
      </c>
      <c r="B81" s="2" t="s">
        <v>56</v>
      </c>
      <c r="C81" s="2" t="s">
        <v>34</v>
      </c>
      <c r="D81" s="2" t="s">
        <v>57</v>
      </c>
      <c r="E81" s="2">
        <v>2022</v>
      </c>
      <c r="F81" s="2" t="s">
        <v>858</v>
      </c>
      <c r="G81" s="1" t="s">
        <v>58</v>
      </c>
      <c r="H81" s="1" t="s">
        <v>859</v>
      </c>
      <c r="I81" s="2" t="s">
        <v>4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59.45" customHeight="1" x14ac:dyDescent="0.25">
      <c r="A82" s="2" t="s">
        <v>59</v>
      </c>
      <c r="B82" s="2" t="s">
        <v>60</v>
      </c>
      <c r="C82" s="2" t="s">
        <v>34</v>
      </c>
      <c r="D82" s="2" t="s">
        <v>61</v>
      </c>
      <c r="E82" s="2">
        <v>2022</v>
      </c>
      <c r="F82" s="2" t="s">
        <v>62</v>
      </c>
      <c r="G82" s="1" t="s">
        <v>63</v>
      </c>
      <c r="H82" s="1" t="s">
        <v>64</v>
      </c>
      <c r="I82" s="2" t="s">
        <v>4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59.45" customHeight="1" x14ac:dyDescent="0.25">
      <c r="A83" s="2" t="s">
        <v>65</v>
      </c>
      <c r="B83" s="2" t="s">
        <v>860</v>
      </c>
      <c r="C83" s="2" t="s">
        <v>34</v>
      </c>
      <c r="D83" s="2" t="s">
        <v>66</v>
      </c>
      <c r="E83" s="2">
        <v>2022</v>
      </c>
      <c r="F83" s="2" t="s">
        <v>67</v>
      </c>
      <c r="G83" s="1" t="s">
        <v>68</v>
      </c>
      <c r="H83" s="1" t="s">
        <v>69</v>
      </c>
      <c r="I83" s="2" t="s">
        <v>2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59.45" customHeight="1" x14ac:dyDescent="0.25">
      <c r="A84" s="2" t="s">
        <v>70</v>
      </c>
      <c r="B84" s="2" t="s">
        <v>56</v>
      </c>
      <c r="C84" s="2" t="s">
        <v>34</v>
      </c>
      <c r="D84" s="9" t="s">
        <v>71</v>
      </c>
      <c r="E84" s="2">
        <v>2022</v>
      </c>
      <c r="F84" s="2" t="s">
        <v>72</v>
      </c>
      <c r="G84" s="1" t="s">
        <v>73</v>
      </c>
      <c r="H84" s="1" t="s">
        <v>74</v>
      </c>
      <c r="I84" s="2" t="s">
        <v>4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59.45" customHeight="1" x14ac:dyDescent="0.25">
      <c r="A85" s="2" t="s">
        <v>75</v>
      </c>
      <c r="B85" s="2" t="s">
        <v>861</v>
      </c>
      <c r="C85" s="2" t="s">
        <v>34</v>
      </c>
      <c r="D85" s="2" t="s">
        <v>76</v>
      </c>
      <c r="E85" s="2">
        <v>2022</v>
      </c>
      <c r="F85" s="2" t="s">
        <v>77</v>
      </c>
      <c r="G85" s="1" t="s">
        <v>78</v>
      </c>
      <c r="H85" s="1" t="s">
        <v>79</v>
      </c>
      <c r="I85" s="2" t="s">
        <v>2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59.45" customHeight="1" x14ac:dyDescent="0.25">
      <c r="A86" s="2" t="s">
        <v>80</v>
      </c>
      <c r="B86" s="2" t="s">
        <v>81</v>
      </c>
      <c r="C86" s="2" t="s">
        <v>34</v>
      </c>
      <c r="D86" s="2" t="s">
        <v>82</v>
      </c>
      <c r="E86" s="2">
        <v>2022</v>
      </c>
      <c r="F86" s="2" t="s">
        <v>83</v>
      </c>
      <c r="G86" s="1" t="s">
        <v>84</v>
      </c>
      <c r="H86" s="1" t="s">
        <v>85</v>
      </c>
      <c r="I86" s="2" t="s">
        <v>2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59.45" customHeight="1" x14ac:dyDescent="0.25">
      <c r="A87" s="2" t="s">
        <v>86</v>
      </c>
      <c r="B87" s="2" t="s">
        <v>87</v>
      </c>
      <c r="C87" s="2" t="s">
        <v>34</v>
      </c>
      <c r="D87" s="2" t="s">
        <v>88</v>
      </c>
      <c r="E87" s="2">
        <v>2022</v>
      </c>
      <c r="F87" s="2" t="s">
        <v>862</v>
      </c>
      <c r="G87" s="1" t="s">
        <v>89</v>
      </c>
      <c r="H87" s="1" t="s">
        <v>90</v>
      </c>
      <c r="I87" s="2" t="s">
        <v>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59.45" customHeight="1" x14ac:dyDescent="0.25">
      <c r="A88" s="2" t="s">
        <v>91</v>
      </c>
      <c r="B88" s="2" t="s">
        <v>863</v>
      </c>
      <c r="C88" s="2" t="s">
        <v>34</v>
      </c>
      <c r="D88" s="2" t="s">
        <v>82</v>
      </c>
      <c r="E88" s="2">
        <v>2022</v>
      </c>
      <c r="F88" s="2" t="s">
        <v>83</v>
      </c>
      <c r="G88" s="1" t="s">
        <v>84</v>
      </c>
      <c r="H88" s="1" t="s">
        <v>92</v>
      </c>
      <c r="I88" s="2" t="s">
        <v>2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59.45" customHeight="1" x14ac:dyDescent="0.25">
      <c r="A89" s="2" t="s">
        <v>93</v>
      </c>
      <c r="B89" s="2" t="s">
        <v>94</v>
      </c>
      <c r="C89" s="2" t="s">
        <v>34</v>
      </c>
      <c r="D89" s="12" t="s">
        <v>95</v>
      </c>
      <c r="E89" s="2">
        <v>2022</v>
      </c>
      <c r="F89" s="2" t="s">
        <v>96</v>
      </c>
      <c r="G89" s="1" t="s">
        <v>97</v>
      </c>
      <c r="H89" s="1" t="s">
        <v>98</v>
      </c>
      <c r="I89" s="2" t="s">
        <v>2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59.45" customHeight="1" x14ac:dyDescent="0.25">
      <c r="A90" s="2" t="s">
        <v>245</v>
      </c>
      <c r="B90" s="2" t="s">
        <v>246</v>
      </c>
      <c r="C90" s="2" t="s">
        <v>247</v>
      </c>
      <c r="D90" s="2" t="s">
        <v>248</v>
      </c>
      <c r="E90" s="2">
        <v>2022</v>
      </c>
      <c r="F90" s="2" t="s">
        <v>249</v>
      </c>
      <c r="G90" s="1" t="s">
        <v>864</v>
      </c>
      <c r="H90" s="1" t="s">
        <v>864</v>
      </c>
      <c r="I90" s="2" t="s">
        <v>4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59.45" customHeight="1" x14ac:dyDescent="0.25">
      <c r="A91" s="2" t="s">
        <v>75</v>
      </c>
      <c r="B91" s="2" t="s">
        <v>865</v>
      </c>
      <c r="C91" s="2" t="s">
        <v>34</v>
      </c>
      <c r="D91" s="13" t="s">
        <v>76</v>
      </c>
      <c r="E91" s="2">
        <v>2022</v>
      </c>
      <c r="F91" s="2" t="s">
        <v>465</v>
      </c>
      <c r="G91" s="1" t="s">
        <v>79</v>
      </c>
      <c r="H91" s="1" t="s">
        <v>79</v>
      </c>
      <c r="I91" s="2" t="s">
        <v>2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59.45" customHeight="1" x14ac:dyDescent="0.25">
      <c r="A92" s="2" t="s">
        <v>80</v>
      </c>
      <c r="B92" s="2" t="s">
        <v>866</v>
      </c>
      <c r="C92" s="2" t="s">
        <v>34</v>
      </c>
      <c r="D92" s="2" t="s">
        <v>82</v>
      </c>
      <c r="E92" s="2">
        <v>2022</v>
      </c>
      <c r="F92" s="2" t="s">
        <v>466</v>
      </c>
      <c r="G92" s="1" t="s">
        <v>467</v>
      </c>
      <c r="H92" s="1" t="s">
        <v>467</v>
      </c>
      <c r="I92" s="2" t="s">
        <v>2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59.45" customHeight="1" x14ac:dyDescent="0.25">
      <c r="A93" s="2" t="s">
        <v>91</v>
      </c>
      <c r="B93" s="2" t="s">
        <v>867</v>
      </c>
      <c r="C93" s="2" t="s">
        <v>34</v>
      </c>
      <c r="D93" s="13" t="s">
        <v>82</v>
      </c>
      <c r="E93" s="2">
        <v>2022</v>
      </c>
      <c r="F93" s="2" t="s">
        <v>868</v>
      </c>
      <c r="G93" s="1" t="s">
        <v>92</v>
      </c>
      <c r="H93" s="3" t="s">
        <v>869</v>
      </c>
      <c r="I93" s="2" t="s">
        <v>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59.45" customHeight="1" x14ac:dyDescent="0.25">
      <c r="A94" s="2" t="s">
        <v>65</v>
      </c>
      <c r="B94" s="2" t="s">
        <v>870</v>
      </c>
      <c r="C94" s="2" t="s">
        <v>34</v>
      </c>
      <c r="D94" s="13" t="s">
        <v>468</v>
      </c>
      <c r="E94" s="2">
        <v>2022</v>
      </c>
      <c r="F94" s="2" t="s">
        <v>469</v>
      </c>
      <c r="G94" s="1" t="s">
        <v>871</v>
      </c>
      <c r="H94" s="3" t="s">
        <v>872</v>
      </c>
      <c r="I94" s="2" t="s">
        <v>2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59.45" customHeight="1" x14ac:dyDescent="0.25">
      <c r="A95" s="2" t="s">
        <v>921</v>
      </c>
      <c r="B95" s="2" t="s">
        <v>922</v>
      </c>
      <c r="C95" s="2" t="s">
        <v>34</v>
      </c>
      <c r="D95" s="2" t="s">
        <v>923</v>
      </c>
      <c r="E95" s="2">
        <v>2022</v>
      </c>
      <c r="F95" s="2" t="s">
        <v>924</v>
      </c>
      <c r="G95" s="1" t="s">
        <v>925</v>
      </c>
      <c r="H95" s="2" t="s">
        <v>926</v>
      </c>
      <c r="I95" s="2" t="s">
        <v>491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59.45" customHeight="1" x14ac:dyDescent="0.25">
      <c r="A96" s="2" t="s">
        <v>636</v>
      </c>
      <c r="B96" s="2" t="s">
        <v>963</v>
      </c>
      <c r="C96" s="2" t="s">
        <v>34</v>
      </c>
      <c r="D96" s="2" t="s">
        <v>964</v>
      </c>
      <c r="E96" s="2">
        <v>2022</v>
      </c>
      <c r="F96" s="7" t="s">
        <v>965</v>
      </c>
      <c r="G96" s="1" t="s">
        <v>639</v>
      </c>
      <c r="H96" s="1" t="s">
        <v>639</v>
      </c>
      <c r="I96" s="2" t="s">
        <v>4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59.45" customHeight="1" x14ac:dyDescent="0.25">
      <c r="A97" s="2" t="s">
        <v>966</v>
      </c>
      <c r="B97" s="2" t="s">
        <v>967</v>
      </c>
      <c r="C97" s="2" t="s">
        <v>34</v>
      </c>
      <c r="D97" s="2" t="s">
        <v>968</v>
      </c>
      <c r="E97" s="2">
        <v>2022</v>
      </c>
      <c r="F97" s="7" t="s">
        <v>969</v>
      </c>
      <c r="G97" s="1" t="s">
        <v>641</v>
      </c>
      <c r="H97" s="1" t="s">
        <v>641</v>
      </c>
      <c r="I97" s="2" t="s">
        <v>4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59.45" customHeight="1" x14ac:dyDescent="0.25">
      <c r="A98" s="8" t="s">
        <v>990</v>
      </c>
      <c r="B98" s="8" t="s">
        <v>254</v>
      </c>
      <c r="C98" s="8" t="s">
        <v>171</v>
      </c>
      <c r="D98" s="8" t="s">
        <v>503</v>
      </c>
      <c r="E98" s="8">
        <v>2022</v>
      </c>
      <c r="F98" s="8" t="s">
        <v>504</v>
      </c>
      <c r="G98" s="4" t="s">
        <v>991</v>
      </c>
      <c r="H98" s="10" t="s">
        <v>992</v>
      </c>
      <c r="I98" s="8" t="s">
        <v>2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59.45" customHeight="1" x14ac:dyDescent="0.25">
      <c r="A99" s="10" t="s">
        <v>1029</v>
      </c>
      <c r="B99" s="2" t="s">
        <v>1030</v>
      </c>
      <c r="C99" s="6" t="s">
        <v>171</v>
      </c>
      <c r="D99" s="6" t="s">
        <v>1031</v>
      </c>
      <c r="E99" s="2">
        <v>2022</v>
      </c>
      <c r="F99" s="2" t="s">
        <v>1032</v>
      </c>
      <c r="G99" s="5" t="s">
        <v>1033</v>
      </c>
      <c r="H99" s="1" t="s">
        <v>1033</v>
      </c>
      <c r="I99" s="2" t="s">
        <v>491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59.45" customHeight="1" x14ac:dyDescent="0.25">
      <c r="A100" s="10" t="s">
        <v>1056</v>
      </c>
      <c r="B100" s="2" t="s">
        <v>1057</v>
      </c>
      <c r="C100" s="6" t="s">
        <v>171</v>
      </c>
      <c r="D100" s="2" t="s">
        <v>256</v>
      </c>
      <c r="E100" s="2">
        <v>2022</v>
      </c>
      <c r="F100" s="2" t="s">
        <v>820</v>
      </c>
      <c r="G100" s="5" t="s">
        <v>1058</v>
      </c>
      <c r="H100" s="1" t="s">
        <v>1058</v>
      </c>
      <c r="I100" s="2" t="s">
        <v>491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59.45" customHeight="1" x14ac:dyDescent="0.25">
      <c r="A101" s="2" t="s">
        <v>266</v>
      </c>
      <c r="B101" s="2" t="s">
        <v>267</v>
      </c>
      <c r="C101" s="2" t="s">
        <v>259</v>
      </c>
      <c r="D101" s="2" t="s">
        <v>268</v>
      </c>
      <c r="E101" s="2">
        <v>2022</v>
      </c>
      <c r="F101" s="2" t="s">
        <v>876</v>
      </c>
      <c r="G101" s="1" t="s">
        <v>877</v>
      </c>
      <c r="H101" s="1" t="s">
        <v>877</v>
      </c>
      <c r="I101" s="2" t="s">
        <v>2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59.45" customHeight="1" x14ac:dyDescent="0.25">
      <c r="A102" s="2" t="s">
        <v>273</v>
      </c>
      <c r="B102" s="2" t="s">
        <v>274</v>
      </c>
      <c r="C102" s="2" t="s">
        <v>1</v>
      </c>
      <c r="D102" s="2" t="s">
        <v>275</v>
      </c>
      <c r="E102" s="2">
        <v>2022</v>
      </c>
      <c r="F102" s="2" t="s">
        <v>276</v>
      </c>
      <c r="G102" s="1" t="s">
        <v>878</v>
      </c>
      <c r="H102" s="1" t="s">
        <v>878</v>
      </c>
      <c r="I102" s="2" t="s">
        <v>2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59.45" customHeight="1" x14ac:dyDescent="0.25">
      <c r="A103" s="2" t="s">
        <v>281</v>
      </c>
      <c r="B103" s="2" t="s">
        <v>282</v>
      </c>
      <c r="C103" s="2" t="s">
        <v>1</v>
      </c>
      <c r="D103" s="2" t="s">
        <v>283</v>
      </c>
      <c r="E103" s="2">
        <v>2022</v>
      </c>
      <c r="F103" s="2" t="s">
        <v>284</v>
      </c>
      <c r="G103" s="1" t="s">
        <v>879</v>
      </c>
      <c r="H103" s="1" t="s">
        <v>879</v>
      </c>
      <c r="I103" s="2" t="s">
        <v>2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59.45" customHeight="1" x14ac:dyDescent="0.25">
      <c r="A104" s="2" t="s">
        <v>285</v>
      </c>
      <c r="B104" s="2" t="s">
        <v>282</v>
      </c>
      <c r="C104" s="2" t="s">
        <v>1</v>
      </c>
      <c r="D104" s="2" t="s">
        <v>286</v>
      </c>
      <c r="E104" s="2">
        <v>2022</v>
      </c>
      <c r="F104" s="2" t="s">
        <v>287</v>
      </c>
      <c r="G104" s="17" t="s">
        <v>880</v>
      </c>
      <c r="H104" s="3" t="s">
        <v>880</v>
      </c>
      <c r="I104" s="2" t="s">
        <v>2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59.45" customHeight="1" x14ac:dyDescent="0.25">
      <c r="A105" s="13" t="s">
        <v>410</v>
      </c>
      <c r="B105" s="2" t="s">
        <v>274</v>
      </c>
      <c r="C105" s="2" t="s">
        <v>1</v>
      </c>
      <c r="D105" s="2" t="s">
        <v>411</v>
      </c>
      <c r="E105" s="2">
        <v>2022</v>
      </c>
      <c r="F105" s="2" t="s">
        <v>412</v>
      </c>
      <c r="G105" s="1" t="s">
        <v>413</v>
      </c>
      <c r="H105" s="1" t="s">
        <v>413</v>
      </c>
      <c r="I105" s="2" t="s">
        <v>2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59.45" customHeight="1" x14ac:dyDescent="0.25">
      <c r="A106" s="2" t="s">
        <v>414</v>
      </c>
      <c r="B106" s="2" t="s">
        <v>3</v>
      </c>
      <c r="C106" s="2" t="s">
        <v>1</v>
      </c>
      <c r="D106" s="2" t="s">
        <v>415</v>
      </c>
      <c r="E106" s="2">
        <v>2022</v>
      </c>
      <c r="F106" s="2" t="s">
        <v>416</v>
      </c>
      <c r="G106" s="1" t="s">
        <v>417</v>
      </c>
      <c r="H106" s="1" t="s">
        <v>417</v>
      </c>
      <c r="I106" s="2" t="s">
        <v>2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59.45" customHeight="1" x14ac:dyDescent="0.25">
      <c r="A107" s="2" t="s">
        <v>418</v>
      </c>
      <c r="B107" s="2" t="s">
        <v>3</v>
      </c>
      <c r="C107" s="2" t="s">
        <v>1</v>
      </c>
      <c r="D107" s="2" t="s">
        <v>419</v>
      </c>
      <c r="E107" s="2">
        <v>2022</v>
      </c>
      <c r="F107" s="2" t="s">
        <v>420</v>
      </c>
      <c r="G107" s="1" t="s">
        <v>417</v>
      </c>
      <c r="H107" s="1" t="s">
        <v>417</v>
      </c>
      <c r="I107" s="2" t="s">
        <v>2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59.45" customHeight="1" x14ac:dyDescent="0.25">
      <c r="A108" s="2" t="s">
        <v>273</v>
      </c>
      <c r="B108" s="2" t="s">
        <v>274</v>
      </c>
      <c r="C108" s="2" t="s">
        <v>1</v>
      </c>
      <c r="D108" s="2" t="s">
        <v>881</v>
      </c>
      <c r="E108" s="2">
        <v>2022</v>
      </c>
      <c r="F108" s="2" t="s">
        <v>782</v>
      </c>
      <c r="G108" s="1" t="s">
        <v>882</v>
      </c>
      <c r="H108" s="1" t="s">
        <v>882</v>
      </c>
      <c r="I108" s="2" t="s">
        <v>2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59.45" customHeight="1" x14ac:dyDescent="0.25">
      <c r="A109" s="2" t="s">
        <v>883</v>
      </c>
      <c r="B109" s="2" t="s">
        <v>0</v>
      </c>
      <c r="C109" s="2" t="s">
        <v>1</v>
      </c>
      <c r="D109" s="2" t="s">
        <v>884</v>
      </c>
      <c r="E109" s="2">
        <v>2022</v>
      </c>
      <c r="F109" s="2" t="s">
        <v>885</v>
      </c>
      <c r="G109" s="1" t="s">
        <v>886</v>
      </c>
      <c r="H109" s="1" t="s">
        <v>886</v>
      </c>
      <c r="I109" s="2" t="s">
        <v>2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59.45" customHeight="1" x14ac:dyDescent="0.25">
      <c r="A110" s="2" t="s">
        <v>887</v>
      </c>
      <c r="B110" s="2" t="s">
        <v>0</v>
      </c>
      <c r="C110" s="2" t="s">
        <v>1</v>
      </c>
      <c r="D110" s="2" t="s">
        <v>888</v>
      </c>
      <c r="E110" s="2">
        <v>2022</v>
      </c>
      <c r="F110" s="2" t="s">
        <v>412</v>
      </c>
      <c r="G110" s="1" t="s">
        <v>889</v>
      </c>
      <c r="H110" s="1" t="s">
        <v>889</v>
      </c>
      <c r="I110" s="2" t="s">
        <v>2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59.45" customHeight="1" x14ac:dyDescent="0.25">
      <c r="A111" s="2" t="s">
        <v>890</v>
      </c>
      <c r="B111" s="2" t="s">
        <v>0</v>
      </c>
      <c r="C111" s="2" t="s">
        <v>1</v>
      </c>
      <c r="D111" s="2" t="s">
        <v>891</v>
      </c>
      <c r="E111" s="2">
        <v>2022</v>
      </c>
      <c r="F111" s="46" t="s">
        <v>892</v>
      </c>
      <c r="G111" s="1" t="s">
        <v>893</v>
      </c>
      <c r="H111" s="1" t="s">
        <v>893</v>
      </c>
      <c r="I111" s="2" t="s">
        <v>2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59.45" customHeight="1" x14ac:dyDescent="0.25">
      <c r="A112" s="2" t="s">
        <v>894</v>
      </c>
      <c r="B112" s="2" t="s">
        <v>391</v>
      </c>
      <c r="C112" s="2" t="s">
        <v>124</v>
      </c>
      <c r="D112" s="2" t="s">
        <v>895</v>
      </c>
      <c r="E112" s="2">
        <v>2022</v>
      </c>
      <c r="F112" s="2" t="s">
        <v>394</v>
      </c>
      <c r="G112" s="1" t="s">
        <v>896</v>
      </c>
      <c r="H112" s="1" t="s">
        <v>896</v>
      </c>
      <c r="I112" s="2" t="s">
        <v>2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59.45" customHeight="1" x14ac:dyDescent="0.25">
      <c r="A113" s="2" t="s">
        <v>897</v>
      </c>
      <c r="B113" s="2" t="s">
        <v>391</v>
      </c>
      <c r="C113" s="2" t="s">
        <v>124</v>
      </c>
      <c r="D113" s="2" t="s">
        <v>895</v>
      </c>
      <c r="E113" s="2">
        <v>2022</v>
      </c>
      <c r="F113" s="2" t="s">
        <v>394</v>
      </c>
      <c r="G113" s="1" t="s">
        <v>896</v>
      </c>
      <c r="H113" s="1" t="s">
        <v>896</v>
      </c>
      <c r="I113" s="17" t="s">
        <v>2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59.45" customHeight="1" x14ac:dyDescent="0.25">
      <c r="A114" s="2" t="s">
        <v>898</v>
      </c>
      <c r="B114" s="2" t="s">
        <v>391</v>
      </c>
      <c r="C114" s="2" t="s">
        <v>124</v>
      </c>
      <c r="D114" s="2" t="s">
        <v>395</v>
      </c>
      <c r="E114" s="2">
        <v>2022</v>
      </c>
      <c r="F114" s="2" t="s">
        <v>396</v>
      </c>
      <c r="G114" s="1" t="s">
        <v>899</v>
      </c>
      <c r="H114" s="1" t="s">
        <v>899</v>
      </c>
      <c r="I114" s="2" t="s">
        <v>4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59.45" customHeight="1" x14ac:dyDescent="0.25">
      <c r="A115" s="2" t="s">
        <v>450</v>
      </c>
      <c r="B115" s="2" t="s">
        <v>451</v>
      </c>
      <c r="C115" s="2" t="s">
        <v>124</v>
      </c>
      <c r="D115" s="2" t="s">
        <v>452</v>
      </c>
      <c r="E115" s="2">
        <v>2022</v>
      </c>
      <c r="F115" s="2" t="s">
        <v>453</v>
      </c>
      <c r="G115" s="1" t="s">
        <v>454</v>
      </c>
      <c r="H115" s="1" t="s">
        <v>454</v>
      </c>
      <c r="I115" s="2" t="s">
        <v>2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59.45" customHeight="1" x14ac:dyDescent="0.25">
      <c r="A116" s="2" t="s">
        <v>455</v>
      </c>
      <c r="B116" s="2" t="s">
        <v>451</v>
      </c>
      <c r="C116" s="2" t="s">
        <v>124</v>
      </c>
      <c r="D116" s="2" t="s">
        <v>125</v>
      </c>
      <c r="E116" s="2">
        <v>2022</v>
      </c>
      <c r="F116" s="2" t="s">
        <v>126</v>
      </c>
      <c r="G116" s="1" t="s">
        <v>296</v>
      </c>
      <c r="H116" s="1" t="s">
        <v>296</v>
      </c>
      <c r="I116" s="2" t="s">
        <v>2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59.45" customHeight="1" x14ac:dyDescent="0.25">
      <c r="A117" s="2" t="s">
        <v>456</v>
      </c>
      <c r="B117" s="2" t="s">
        <v>451</v>
      </c>
      <c r="C117" s="2" t="s">
        <v>124</v>
      </c>
      <c r="D117" s="2" t="s">
        <v>457</v>
      </c>
      <c r="E117" s="2">
        <v>2022</v>
      </c>
      <c r="F117" s="2" t="s">
        <v>458</v>
      </c>
      <c r="G117" s="1" t="s">
        <v>459</v>
      </c>
      <c r="H117" s="1" t="s">
        <v>459</v>
      </c>
      <c r="I117" s="2" t="s">
        <v>2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59.45" customHeight="1" x14ac:dyDescent="0.25">
      <c r="A118" s="2" t="s">
        <v>510</v>
      </c>
      <c r="B118" s="2" t="s">
        <v>488</v>
      </c>
      <c r="C118" s="2" t="s">
        <v>124</v>
      </c>
      <c r="D118" s="2" t="s">
        <v>511</v>
      </c>
      <c r="E118" s="2">
        <v>2022</v>
      </c>
      <c r="F118" s="2" t="s">
        <v>512</v>
      </c>
      <c r="G118" s="1" t="s">
        <v>509</v>
      </c>
      <c r="H118" s="1" t="s">
        <v>509</v>
      </c>
      <c r="I118" s="2" t="s">
        <v>4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59.45" customHeight="1" x14ac:dyDescent="0.25">
      <c r="A119" s="2" t="s">
        <v>297</v>
      </c>
      <c r="B119" s="2" t="s">
        <v>298</v>
      </c>
      <c r="C119" s="2" t="s">
        <v>900</v>
      </c>
      <c r="D119" s="2" t="s">
        <v>300</v>
      </c>
      <c r="E119" s="2">
        <v>2022</v>
      </c>
      <c r="F119" s="2" t="s">
        <v>301</v>
      </c>
      <c r="G119" s="1" t="s">
        <v>901</v>
      </c>
      <c r="H119" s="1" t="s">
        <v>901</v>
      </c>
      <c r="I119" s="2" t="s">
        <v>2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59.45" customHeight="1" x14ac:dyDescent="0.25">
      <c r="A120" s="2" t="s">
        <v>302</v>
      </c>
      <c r="B120" s="2" t="s">
        <v>298</v>
      </c>
      <c r="C120" s="2" t="s">
        <v>900</v>
      </c>
      <c r="D120" s="2" t="s">
        <v>902</v>
      </c>
      <c r="E120" s="2">
        <v>2022</v>
      </c>
      <c r="F120" s="2" t="s">
        <v>303</v>
      </c>
      <c r="G120" s="1" t="s">
        <v>903</v>
      </c>
      <c r="H120" s="1" t="s">
        <v>903</v>
      </c>
      <c r="I120" s="2" t="s">
        <v>2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59.45" customHeight="1" x14ac:dyDescent="0.25">
      <c r="A121" s="2" t="s">
        <v>153</v>
      </c>
      <c r="B121" s="2" t="s">
        <v>146</v>
      </c>
      <c r="C121" s="2" t="s">
        <v>6</v>
      </c>
      <c r="D121" s="2" t="s">
        <v>154</v>
      </c>
      <c r="E121" s="2">
        <v>2022</v>
      </c>
      <c r="F121" s="2" t="s">
        <v>155</v>
      </c>
      <c r="G121" s="1" t="s">
        <v>156</v>
      </c>
      <c r="H121" s="1" t="s">
        <v>156</v>
      </c>
      <c r="I121" s="2" t="s">
        <v>2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59.45" customHeight="1" x14ac:dyDescent="0.25">
      <c r="A122" s="2" t="s">
        <v>166</v>
      </c>
      <c r="B122" s="2" t="s">
        <v>158</v>
      </c>
      <c r="C122" s="2" t="s">
        <v>6</v>
      </c>
      <c r="D122" s="2" t="s">
        <v>167</v>
      </c>
      <c r="E122" s="2">
        <v>2022</v>
      </c>
      <c r="F122" s="2" t="s">
        <v>168</v>
      </c>
      <c r="G122" s="1" t="s">
        <v>169</v>
      </c>
      <c r="H122" s="1" t="s">
        <v>169</v>
      </c>
      <c r="I122" s="2" t="s">
        <v>2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59.45" customHeight="1" x14ac:dyDescent="0.25">
      <c r="A123" s="2" t="s">
        <v>560</v>
      </c>
      <c r="B123" s="2" t="s">
        <v>561</v>
      </c>
      <c r="C123" s="2" t="s">
        <v>5</v>
      </c>
      <c r="D123" s="2" t="s">
        <v>562</v>
      </c>
      <c r="E123" s="2">
        <v>2022</v>
      </c>
      <c r="F123" s="2" t="s">
        <v>563</v>
      </c>
      <c r="G123" s="1" t="s">
        <v>564</v>
      </c>
      <c r="H123" s="1" t="s">
        <v>565</v>
      </c>
      <c r="I123" s="2" t="s">
        <v>2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59.45" customHeight="1" x14ac:dyDescent="0.25">
      <c r="A124" s="2" t="s">
        <v>1132</v>
      </c>
      <c r="B124" s="2" t="s">
        <v>561</v>
      </c>
      <c r="C124" s="2" t="s">
        <v>5</v>
      </c>
      <c r="D124" s="2" t="s">
        <v>566</v>
      </c>
      <c r="E124" s="2">
        <v>2022</v>
      </c>
      <c r="F124" s="2" t="s">
        <v>567</v>
      </c>
      <c r="G124" s="1" t="s">
        <v>568</v>
      </c>
      <c r="H124" s="1" t="s">
        <v>569</v>
      </c>
      <c r="I124" s="2" t="s">
        <v>491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59.45" customHeight="1" x14ac:dyDescent="0.25">
      <c r="A125" s="2" t="s">
        <v>570</v>
      </c>
      <c r="B125" s="2" t="s">
        <v>571</v>
      </c>
      <c r="C125" s="2" t="s">
        <v>5</v>
      </c>
      <c r="D125" s="2" t="s">
        <v>572</v>
      </c>
      <c r="E125" s="2">
        <v>2022</v>
      </c>
      <c r="F125" s="2" t="s">
        <v>573</v>
      </c>
      <c r="G125" s="1" t="s">
        <v>574</v>
      </c>
      <c r="H125" s="1" t="s">
        <v>575</v>
      </c>
      <c r="I125" s="2" t="s">
        <v>2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59.45" customHeight="1" x14ac:dyDescent="0.25">
      <c r="A126" s="2" t="s">
        <v>576</v>
      </c>
      <c r="B126" s="2" t="s">
        <v>577</v>
      </c>
      <c r="C126" s="2" t="s">
        <v>5</v>
      </c>
      <c r="D126" s="2" t="s">
        <v>578</v>
      </c>
      <c r="E126" s="2">
        <v>2022</v>
      </c>
      <c r="F126" s="2">
        <v>1665497106</v>
      </c>
      <c r="G126" s="1" t="s">
        <v>579</v>
      </c>
      <c r="H126" s="1" t="s">
        <v>580</v>
      </c>
      <c r="I126" s="2" t="s">
        <v>2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59.45" customHeight="1" x14ac:dyDescent="0.25">
      <c r="A127" s="2" t="s">
        <v>581</v>
      </c>
      <c r="B127" s="2" t="s">
        <v>582</v>
      </c>
      <c r="C127" s="2" t="s">
        <v>5</v>
      </c>
      <c r="D127" s="2" t="s">
        <v>583</v>
      </c>
      <c r="E127" s="2">
        <v>2022</v>
      </c>
      <c r="F127" s="34">
        <v>9780000000000</v>
      </c>
      <c r="G127" s="1" t="s">
        <v>584</v>
      </c>
      <c r="H127" s="1" t="s">
        <v>585</v>
      </c>
      <c r="I127" s="2" t="s">
        <v>2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59.45" customHeight="1" x14ac:dyDescent="0.25">
      <c r="A128" s="2" t="s">
        <v>586</v>
      </c>
      <c r="B128" s="2" t="s">
        <v>587</v>
      </c>
      <c r="C128" s="2" t="s">
        <v>5</v>
      </c>
      <c r="D128" s="2" t="s">
        <v>588</v>
      </c>
      <c r="E128" s="2">
        <v>2022</v>
      </c>
      <c r="F128" s="34">
        <v>9780000000000</v>
      </c>
      <c r="G128" s="1" t="s">
        <v>589</v>
      </c>
      <c r="H128" s="1" t="s">
        <v>590</v>
      </c>
      <c r="I128" s="2" t="s">
        <v>2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59.45" customHeight="1" x14ac:dyDescent="0.25">
      <c r="A129" s="2" t="s">
        <v>326</v>
      </c>
      <c r="B129" s="2" t="s">
        <v>327</v>
      </c>
      <c r="C129" s="2" t="s">
        <v>140</v>
      </c>
      <c r="D129" s="2" t="s">
        <v>328</v>
      </c>
      <c r="E129" s="2">
        <v>2022</v>
      </c>
      <c r="F129" s="2" t="s">
        <v>329</v>
      </c>
      <c r="G129" s="1" t="s">
        <v>904</v>
      </c>
      <c r="H129" s="3" t="s">
        <v>905</v>
      </c>
      <c r="I129" s="2" t="s">
        <v>2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59.45" customHeight="1" x14ac:dyDescent="0.25">
      <c r="A130" s="2" t="s">
        <v>421</v>
      </c>
      <c r="B130" s="2" t="s">
        <v>422</v>
      </c>
      <c r="C130" s="2" t="s">
        <v>140</v>
      </c>
      <c r="D130" s="2" t="s">
        <v>423</v>
      </c>
      <c r="E130" s="2">
        <v>2022</v>
      </c>
      <c r="F130" s="2" t="s">
        <v>424</v>
      </c>
      <c r="G130" s="1" t="s">
        <v>425</v>
      </c>
      <c r="H130" s="1" t="s">
        <v>425</v>
      </c>
      <c r="I130" s="2" t="s">
        <v>2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59.45" customHeight="1" x14ac:dyDescent="0.25">
      <c r="A131" s="2" t="s">
        <v>906</v>
      </c>
      <c r="B131" s="2" t="s">
        <v>426</v>
      </c>
      <c r="C131" s="2" t="s">
        <v>140</v>
      </c>
      <c r="D131" s="2" t="s">
        <v>427</v>
      </c>
      <c r="E131" s="2">
        <v>2022</v>
      </c>
      <c r="F131" s="2" t="s">
        <v>428</v>
      </c>
      <c r="G131" s="1" t="s">
        <v>429</v>
      </c>
      <c r="H131" s="1" t="s">
        <v>429</v>
      </c>
      <c r="I131" s="2" t="s">
        <v>2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59.45" customHeight="1" x14ac:dyDescent="0.25">
      <c r="A132" s="2" t="s">
        <v>907</v>
      </c>
      <c r="B132" s="2" t="s">
        <v>430</v>
      </c>
      <c r="C132" s="2" t="s">
        <v>140</v>
      </c>
      <c r="D132" s="2" t="s">
        <v>316</v>
      </c>
      <c r="E132" s="2">
        <v>2022</v>
      </c>
      <c r="F132" s="2" t="s">
        <v>317</v>
      </c>
      <c r="G132" s="1" t="s">
        <v>431</v>
      </c>
      <c r="H132" s="1" t="s">
        <v>431</v>
      </c>
      <c r="I132" s="2" t="s">
        <v>2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59.45" customHeight="1" x14ac:dyDescent="0.25">
      <c r="A133" s="2" t="s">
        <v>908</v>
      </c>
      <c r="B133" s="2" t="s">
        <v>432</v>
      </c>
      <c r="C133" s="2" t="s">
        <v>140</v>
      </c>
      <c r="D133" s="2" t="s">
        <v>101</v>
      </c>
      <c r="E133" s="2">
        <v>2022</v>
      </c>
      <c r="F133" s="2" t="s">
        <v>433</v>
      </c>
      <c r="G133" s="1" t="s">
        <v>434</v>
      </c>
      <c r="H133" s="1" t="s">
        <v>434</v>
      </c>
      <c r="I133" s="2" t="s">
        <v>2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59.45" customHeight="1" x14ac:dyDescent="0.25">
      <c r="A134" s="2" t="s">
        <v>435</v>
      </c>
      <c r="B134" s="2" t="s">
        <v>909</v>
      </c>
      <c r="C134" s="2" t="s">
        <v>140</v>
      </c>
      <c r="D134" s="2" t="s">
        <v>436</v>
      </c>
      <c r="E134" s="2">
        <v>2022</v>
      </c>
      <c r="F134" s="2" t="s">
        <v>437</v>
      </c>
      <c r="G134" s="1" t="s">
        <v>438</v>
      </c>
      <c r="H134" s="1" t="s">
        <v>438</v>
      </c>
      <c r="I134" s="2" t="s">
        <v>2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59.45" customHeight="1" x14ac:dyDescent="0.25">
      <c r="A135" s="2" t="s">
        <v>439</v>
      </c>
      <c r="B135" s="2" t="s">
        <v>910</v>
      </c>
      <c r="C135" s="2" t="s">
        <v>140</v>
      </c>
      <c r="D135" s="2" t="s">
        <v>440</v>
      </c>
      <c r="E135" s="2">
        <v>2022</v>
      </c>
      <c r="F135" s="9" t="s">
        <v>441</v>
      </c>
      <c r="G135" s="1" t="s">
        <v>442</v>
      </c>
      <c r="H135" s="1" t="s">
        <v>442</v>
      </c>
      <c r="I135" s="2" t="s">
        <v>2</v>
      </c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59.45" customHeight="1" x14ac:dyDescent="0.25">
      <c r="A136" s="2" t="s">
        <v>911</v>
      </c>
      <c r="B136" s="2" t="s">
        <v>912</v>
      </c>
      <c r="C136" s="2" t="s">
        <v>140</v>
      </c>
      <c r="D136" s="2" t="s">
        <v>101</v>
      </c>
      <c r="E136" s="2">
        <v>2022</v>
      </c>
      <c r="F136" s="2" t="s">
        <v>433</v>
      </c>
      <c r="G136" s="1" t="s">
        <v>434</v>
      </c>
      <c r="H136" s="2" t="s">
        <v>913</v>
      </c>
      <c r="I136" s="2" t="s">
        <v>491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59.45" customHeight="1" x14ac:dyDescent="0.25">
      <c r="A137" s="2" t="s">
        <v>242</v>
      </c>
      <c r="B137" s="2" t="s">
        <v>243</v>
      </c>
      <c r="C137" s="2" t="s">
        <v>244</v>
      </c>
      <c r="D137" s="2" t="s">
        <v>215</v>
      </c>
      <c r="E137" s="2">
        <v>2022</v>
      </c>
      <c r="F137" s="2" t="s">
        <v>226</v>
      </c>
      <c r="G137" s="1" t="s">
        <v>914</v>
      </c>
      <c r="H137" s="1" t="s">
        <v>915</v>
      </c>
      <c r="I137" s="2" t="s">
        <v>2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59.45" customHeight="1" x14ac:dyDescent="0.25">
      <c r="A138" s="2" t="s">
        <v>339</v>
      </c>
      <c r="B138" s="9" t="s">
        <v>340</v>
      </c>
      <c r="C138" s="2" t="s">
        <v>244</v>
      </c>
      <c r="D138" s="13" t="s">
        <v>341</v>
      </c>
      <c r="E138" s="2">
        <v>2022</v>
      </c>
      <c r="F138" s="35" t="s">
        <v>342</v>
      </c>
      <c r="G138" s="1" t="s">
        <v>343</v>
      </c>
      <c r="H138" s="1" t="s">
        <v>916</v>
      </c>
      <c r="I138" s="2" t="s">
        <v>2</v>
      </c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59.45" customHeight="1" x14ac:dyDescent="0.25">
      <c r="A139" s="2" t="s">
        <v>368</v>
      </c>
      <c r="B139" s="2" t="s">
        <v>369</v>
      </c>
      <c r="C139" s="2" t="s">
        <v>244</v>
      </c>
      <c r="D139" s="2" t="s">
        <v>370</v>
      </c>
      <c r="E139" s="2">
        <v>2022</v>
      </c>
      <c r="F139" s="36" t="s">
        <v>371</v>
      </c>
      <c r="G139" s="1" t="s">
        <v>372</v>
      </c>
      <c r="H139" s="1" t="s">
        <v>917</v>
      </c>
      <c r="I139" s="2" t="s">
        <v>4</v>
      </c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59.45" customHeight="1" x14ac:dyDescent="0.25">
      <c r="A140" s="2" t="s">
        <v>385</v>
      </c>
      <c r="B140" s="2" t="s">
        <v>386</v>
      </c>
      <c r="C140" s="2" t="s">
        <v>244</v>
      </c>
      <c r="D140" s="2" t="s">
        <v>387</v>
      </c>
      <c r="E140" s="2">
        <v>2022</v>
      </c>
      <c r="F140" s="2" t="s">
        <v>388</v>
      </c>
      <c r="G140" s="1" t="s">
        <v>389</v>
      </c>
      <c r="H140" s="1" t="s">
        <v>918</v>
      </c>
      <c r="I140" s="2" t="s">
        <v>2</v>
      </c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59.45" customHeight="1" x14ac:dyDescent="0.25">
      <c r="A141" s="2" t="s">
        <v>224</v>
      </c>
      <c r="B141" s="2" t="s">
        <v>225</v>
      </c>
      <c r="C141" s="2" t="s">
        <v>118</v>
      </c>
      <c r="D141" s="2" t="s">
        <v>215</v>
      </c>
      <c r="E141" s="2">
        <v>2021</v>
      </c>
      <c r="F141" s="2" t="s">
        <v>226</v>
      </c>
      <c r="G141" s="1" t="s">
        <v>797</v>
      </c>
      <c r="H141" s="3" t="s">
        <v>797</v>
      </c>
      <c r="I141" s="48" t="s">
        <v>798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59.45" customHeight="1" x14ac:dyDescent="0.25">
      <c r="A142" s="2" t="s">
        <v>227</v>
      </c>
      <c r="B142" s="2" t="s">
        <v>228</v>
      </c>
      <c r="C142" s="2" t="s">
        <v>118</v>
      </c>
      <c r="D142" s="2" t="s">
        <v>229</v>
      </c>
      <c r="E142" s="2">
        <v>2021</v>
      </c>
      <c r="F142" s="1" t="s">
        <v>799</v>
      </c>
      <c r="G142" s="3" t="s">
        <v>800</v>
      </c>
      <c r="H142" s="3" t="s">
        <v>801</v>
      </c>
      <c r="I142" s="2" t="s">
        <v>802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59.45" customHeight="1" x14ac:dyDescent="0.25">
      <c r="A143" s="2" t="s">
        <v>230</v>
      </c>
      <c r="B143" s="2" t="s">
        <v>231</v>
      </c>
      <c r="C143" s="2" t="s">
        <v>118</v>
      </c>
      <c r="D143" s="2" t="s">
        <v>232</v>
      </c>
      <c r="E143" s="2">
        <v>2021</v>
      </c>
      <c r="F143" s="2" t="s">
        <v>233</v>
      </c>
      <c r="G143" s="1" t="s">
        <v>803</v>
      </c>
      <c r="H143" s="3" t="s">
        <v>804</v>
      </c>
      <c r="I143" s="2" t="s">
        <v>798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59.45" customHeight="1" x14ac:dyDescent="0.25">
      <c r="A144" s="2" t="s">
        <v>234</v>
      </c>
      <c r="B144" s="2" t="s">
        <v>805</v>
      </c>
      <c r="C144" s="2" t="s">
        <v>118</v>
      </c>
      <c r="D144" s="2" t="s">
        <v>806</v>
      </c>
      <c r="E144" s="2">
        <v>2021</v>
      </c>
      <c r="F144" s="2" t="s">
        <v>235</v>
      </c>
      <c r="G144" s="3" t="s">
        <v>807</v>
      </c>
      <c r="H144" s="3" t="s">
        <v>808</v>
      </c>
      <c r="I144" s="2" t="s">
        <v>809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59.45" customHeight="1" x14ac:dyDescent="0.25">
      <c r="A145" s="2" t="s">
        <v>810</v>
      </c>
      <c r="B145" s="2" t="s">
        <v>811</v>
      </c>
      <c r="C145" s="2" t="s">
        <v>118</v>
      </c>
      <c r="D145" s="14" t="s">
        <v>812</v>
      </c>
      <c r="E145" s="2">
        <v>2021</v>
      </c>
      <c r="F145" s="2" t="s">
        <v>813</v>
      </c>
      <c r="G145" s="3" t="s">
        <v>814</v>
      </c>
      <c r="H145" s="3" t="s">
        <v>814</v>
      </c>
      <c r="I145" s="2" t="s">
        <v>2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59.45" customHeight="1" x14ac:dyDescent="0.25">
      <c r="A146" s="2" t="s">
        <v>638</v>
      </c>
      <c r="B146" s="2" t="s">
        <v>642</v>
      </c>
      <c r="C146" s="2" t="s">
        <v>34</v>
      </c>
      <c r="D146" s="2" t="s">
        <v>815</v>
      </c>
      <c r="E146" s="2">
        <v>2021</v>
      </c>
      <c r="F146" s="2" t="s">
        <v>643</v>
      </c>
      <c r="G146" s="1" t="s">
        <v>63</v>
      </c>
      <c r="H146" s="1" t="s">
        <v>644</v>
      </c>
      <c r="I146" s="2" t="s">
        <v>4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59.45" customHeight="1" x14ac:dyDescent="0.25">
      <c r="A147" s="2" t="s">
        <v>816</v>
      </c>
      <c r="B147" s="2" t="s">
        <v>667</v>
      </c>
      <c r="C147" s="2" t="s">
        <v>34</v>
      </c>
      <c r="D147" s="2" t="s">
        <v>738</v>
      </c>
      <c r="E147" s="2">
        <v>2021</v>
      </c>
      <c r="F147" s="7" t="s">
        <v>817</v>
      </c>
      <c r="G147" s="1" t="s">
        <v>818</v>
      </c>
      <c r="H147" s="1" t="s">
        <v>819</v>
      </c>
      <c r="I147" s="2" t="s">
        <v>2</v>
      </c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59.45" customHeight="1" x14ac:dyDescent="0.25">
      <c r="A148" s="2" t="s">
        <v>638</v>
      </c>
      <c r="B148" s="2" t="s">
        <v>970</v>
      </c>
      <c r="C148" s="2" t="s">
        <v>34</v>
      </c>
      <c r="D148" s="2" t="s">
        <v>961</v>
      </c>
      <c r="E148" s="2">
        <v>2021</v>
      </c>
      <c r="F148" s="7" t="s">
        <v>962</v>
      </c>
      <c r="G148" s="1" t="s">
        <v>644</v>
      </c>
      <c r="H148" s="1" t="s">
        <v>644</v>
      </c>
      <c r="I148" s="2" t="s">
        <v>4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59.45" customHeight="1" x14ac:dyDescent="0.25">
      <c r="A149" s="2" t="s">
        <v>250</v>
      </c>
      <c r="B149" s="2" t="s">
        <v>251</v>
      </c>
      <c r="C149" s="2" t="s">
        <v>171</v>
      </c>
      <c r="D149" s="2" t="s">
        <v>198</v>
      </c>
      <c r="E149" s="2">
        <v>2021</v>
      </c>
      <c r="F149" s="2" t="s">
        <v>202</v>
      </c>
      <c r="G149" s="3" t="s">
        <v>746</v>
      </c>
      <c r="H149" s="3" t="s">
        <v>746</v>
      </c>
      <c r="I149" s="2" t="s">
        <v>2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59.45" customHeight="1" x14ac:dyDescent="0.25">
      <c r="A150" s="2" t="s">
        <v>252</v>
      </c>
      <c r="B150" s="2" t="s">
        <v>251</v>
      </c>
      <c r="C150" s="2" t="s">
        <v>171</v>
      </c>
      <c r="D150" s="2" t="s">
        <v>198</v>
      </c>
      <c r="E150" s="2">
        <v>2021</v>
      </c>
      <c r="F150" s="2" t="s">
        <v>202</v>
      </c>
      <c r="G150" s="3" t="s">
        <v>746</v>
      </c>
      <c r="H150" s="3" t="s">
        <v>746</v>
      </c>
      <c r="I150" s="2" t="s">
        <v>2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59.45" customHeight="1" x14ac:dyDescent="0.25">
      <c r="A151" s="2" t="s">
        <v>253</v>
      </c>
      <c r="B151" s="2" t="s">
        <v>254</v>
      </c>
      <c r="C151" s="2" t="s">
        <v>171</v>
      </c>
      <c r="D151" s="2" t="s">
        <v>198</v>
      </c>
      <c r="E151" s="2">
        <v>2021</v>
      </c>
      <c r="F151" s="2" t="s">
        <v>202</v>
      </c>
      <c r="G151" s="3" t="s">
        <v>746</v>
      </c>
      <c r="H151" s="3" t="s">
        <v>746</v>
      </c>
      <c r="I151" s="2" t="s">
        <v>2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59.45" customHeight="1" x14ac:dyDescent="0.25">
      <c r="A152" s="2" t="s">
        <v>255</v>
      </c>
      <c r="B152" s="2" t="s">
        <v>254</v>
      </c>
      <c r="C152" s="2" t="s">
        <v>171</v>
      </c>
      <c r="D152" s="2" t="s">
        <v>256</v>
      </c>
      <c r="E152" s="2">
        <v>2021</v>
      </c>
      <c r="F152" s="2" t="s">
        <v>820</v>
      </c>
      <c r="G152" s="3" t="s">
        <v>821</v>
      </c>
      <c r="H152" s="1" t="s">
        <v>821</v>
      </c>
      <c r="I152" s="2" t="s">
        <v>2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59.45" customHeight="1" x14ac:dyDescent="0.25">
      <c r="A153" s="10" t="s">
        <v>1041</v>
      </c>
      <c r="B153" s="2" t="s">
        <v>1042</v>
      </c>
      <c r="C153" s="6" t="s">
        <v>171</v>
      </c>
      <c r="D153" s="2" t="s">
        <v>1043</v>
      </c>
      <c r="E153" s="2">
        <v>2021</v>
      </c>
      <c r="F153" s="2" t="s">
        <v>1044</v>
      </c>
      <c r="G153" s="5" t="s">
        <v>1045</v>
      </c>
      <c r="H153" s="1" t="s">
        <v>1045</v>
      </c>
      <c r="I153" s="2" t="s">
        <v>491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59.45" customHeight="1" x14ac:dyDescent="0.25">
      <c r="A154" s="10" t="s">
        <v>1046</v>
      </c>
      <c r="B154" s="2" t="s">
        <v>1047</v>
      </c>
      <c r="C154" s="6" t="s">
        <v>171</v>
      </c>
      <c r="D154" s="2" t="s">
        <v>1048</v>
      </c>
      <c r="E154" s="2">
        <v>2021</v>
      </c>
      <c r="F154" s="2" t="s">
        <v>1049</v>
      </c>
      <c r="G154" s="5" t="s">
        <v>1050</v>
      </c>
      <c r="H154" s="1" t="s">
        <v>1050</v>
      </c>
      <c r="I154" s="2" t="s">
        <v>491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59.45" customHeight="1" x14ac:dyDescent="0.25">
      <c r="A155" s="2" t="s">
        <v>264</v>
      </c>
      <c r="B155" s="2" t="s">
        <v>265</v>
      </c>
      <c r="C155" s="2" t="s">
        <v>259</v>
      </c>
      <c r="D155" s="2" t="s">
        <v>260</v>
      </c>
      <c r="E155" s="2">
        <v>2021</v>
      </c>
      <c r="F155" s="2" t="s">
        <v>261</v>
      </c>
      <c r="G155" s="1" t="s">
        <v>262</v>
      </c>
      <c r="H155" s="1" t="s">
        <v>262</v>
      </c>
      <c r="I155" s="2" t="s">
        <v>2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59.45" customHeight="1" x14ac:dyDescent="0.25">
      <c r="A156" s="2" t="s">
        <v>277</v>
      </c>
      <c r="B156" s="2" t="s">
        <v>278</v>
      </c>
      <c r="C156" s="2" t="s">
        <v>1</v>
      </c>
      <c r="D156" s="2" t="s">
        <v>279</v>
      </c>
      <c r="E156" s="2">
        <v>2021</v>
      </c>
      <c r="F156" s="2" t="s">
        <v>280</v>
      </c>
      <c r="G156" s="1" t="s">
        <v>822</v>
      </c>
      <c r="H156" s="1" t="s">
        <v>822</v>
      </c>
      <c r="I156" s="2" t="s">
        <v>4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59.45" customHeight="1" x14ac:dyDescent="0.25">
      <c r="A157" s="2" t="s">
        <v>288</v>
      </c>
      <c r="B157" s="2" t="s">
        <v>823</v>
      </c>
      <c r="C157" s="2" t="s">
        <v>1</v>
      </c>
      <c r="D157" s="2" t="s">
        <v>289</v>
      </c>
      <c r="E157" s="2">
        <v>2021</v>
      </c>
      <c r="F157" s="2" t="s">
        <v>290</v>
      </c>
      <c r="G157" s="1" t="s">
        <v>824</v>
      </c>
      <c r="H157" s="1" t="s">
        <v>824</v>
      </c>
      <c r="I157" s="2" t="s">
        <v>4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59.45" customHeight="1" x14ac:dyDescent="0.25">
      <c r="A158" s="2" t="s">
        <v>291</v>
      </c>
      <c r="B158" s="2" t="s">
        <v>823</v>
      </c>
      <c r="C158" s="2" t="s">
        <v>1</v>
      </c>
      <c r="D158" s="2" t="s">
        <v>292</v>
      </c>
      <c r="E158" s="2">
        <v>2021</v>
      </c>
      <c r="F158" s="2" t="s">
        <v>293</v>
      </c>
      <c r="G158" s="1" t="s">
        <v>825</v>
      </c>
      <c r="H158" s="1" t="s">
        <v>825</v>
      </c>
      <c r="I158" s="2" t="s">
        <v>4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59.45" customHeight="1" x14ac:dyDescent="0.25">
      <c r="A159" s="2" t="s">
        <v>206</v>
      </c>
      <c r="B159" s="2" t="s">
        <v>207</v>
      </c>
      <c r="C159" s="2" t="s">
        <v>124</v>
      </c>
      <c r="D159" s="17" t="s">
        <v>826</v>
      </c>
      <c r="E159" s="2">
        <v>2021</v>
      </c>
      <c r="F159" s="2" t="s">
        <v>208</v>
      </c>
      <c r="G159" s="1" t="s">
        <v>827</v>
      </c>
      <c r="H159" s="1" t="s">
        <v>827</v>
      </c>
      <c r="I159" s="2" t="s">
        <v>4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59.45" customHeight="1" x14ac:dyDescent="0.25">
      <c r="A160" s="2" t="s">
        <v>294</v>
      </c>
      <c r="B160" s="2" t="s">
        <v>295</v>
      </c>
      <c r="C160" s="2" t="s">
        <v>124</v>
      </c>
      <c r="D160" s="2" t="s">
        <v>125</v>
      </c>
      <c r="E160" s="2">
        <v>2021</v>
      </c>
      <c r="F160" s="2" t="s">
        <v>126</v>
      </c>
      <c r="G160" s="1" t="s">
        <v>296</v>
      </c>
      <c r="H160" s="1" t="s">
        <v>296</v>
      </c>
      <c r="I160" s="2" t="s">
        <v>2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59.45" customHeight="1" x14ac:dyDescent="0.25">
      <c r="A161" s="2" t="s">
        <v>390</v>
      </c>
      <c r="B161" s="2" t="s">
        <v>391</v>
      </c>
      <c r="C161" s="2" t="s">
        <v>124</v>
      </c>
      <c r="D161" s="2" t="s">
        <v>828</v>
      </c>
      <c r="E161" s="2">
        <v>2021</v>
      </c>
      <c r="F161" s="2" t="s">
        <v>392</v>
      </c>
      <c r="G161" s="1" t="s">
        <v>829</v>
      </c>
      <c r="H161" s="1" t="s">
        <v>829</v>
      </c>
      <c r="I161" s="2" t="s">
        <v>2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59.45" customHeight="1" x14ac:dyDescent="0.25">
      <c r="A162" s="2" t="s">
        <v>830</v>
      </c>
      <c r="B162" s="2" t="s">
        <v>391</v>
      </c>
      <c r="C162" s="2" t="s">
        <v>124</v>
      </c>
      <c r="D162" s="2" t="s">
        <v>393</v>
      </c>
      <c r="E162" s="2">
        <v>2021</v>
      </c>
      <c r="F162" s="2" t="s">
        <v>831</v>
      </c>
      <c r="G162" s="1" t="s">
        <v>832</v>
      </c>
      <c r="H162" s="1" t="s">
        <v>832</v>
      </c>
      <c r="I162" s="2" t="s">
        <v>4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59.45" customHeight="1" x14ac:dyDescent="0.25">
      <c r="A163" s="2" t="s">
        <v>506</v>
      </c>
      <c r="B163" s="2" t="s">
        <v>488</v>
      </c>
      <c r="C163" s="2" t="s">
        <v>124</v>
      </c>
      <c r="D163" s="2" t="s">
        <v>507</v>
      </c>
      <c r="E163" s="2">
        <v>2021</v>
      </c>
      <c r="F163" s="2" t="s">
        <v>508</v>
      </c>
      <c r="G163" s="1" t="s">
        <v>509</v>
      </c>
      <c r="H163" s="1" t="s">
        <v>509</v>
      </c>
      <c r="I163" s="2" t="s">
        <v>4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59.45" customHeight="1" x14ac:dyDescent="0.25">
      <c r="A164" s="2" t="s">
        <v>555</v>
      </c>
      <c r="B164" s="2" t="s">
        <v>556</v>
      </c>
      <c r="C164" s="2" t="s">
        <v>5</v>
      </c>
      <c r="D164" s="2" t="s">
        <v>557</v>
      </c>
      <c r="E164" s="2">
        <v>2021</v>
      </c>
      <c r="F164" s="34">
        <v>9790000000000</v>
      </c>
      <c r="G164" s="1" t="s">
        <v>558</v>
      </c>
      <c r="H164" s="1" t="s">
        <v>559</v>
      </c>
      <c r="I164" s="2" t="s">
        <v>2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59.45" customHeight="1" x14ac:dyDescent="0.25">
      <c r="A165" s="2" t="s">
        <v>304</v>
      </c>
      <c r="B165" s="2" t="s">
        <v>833</v>
      </c>
      <c r="C165" s="2" t="s">
        <v>140</v>
      </c>
      <c r="D165" s="2" t="s">
        <v>305</v>
      </c>
      <c r="E165" s="2">
        <v>2021</v>
      </c>
      <c r="F165" s="2" t="s">
        <v>306</v>
      </c>
      <c r="G165" s="1" t="s">
        <v>834</v>
      </c>
      <c r="H165" s="1" t="s">
        <v>834</v>
      </c>
      <c r="I165" s="2" t="s">
        <v>2</v>
      </c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59.45" customHeight="1" x14ac:dyDescent="0.25">
      <c r="A166" s="15" t="s">
        <v>307</v>
      </c>
      <c r="B166" s="2" t="s">
        <v>308</v>
      </c>
      <c r="C166" s="2" t="s">
        <v>140</v>
      </c>
      <c r="D166" s="15" t="s">
        <v>309</v>
      </c>
      <c r="E166" s="2">
        <v>2021</v>
      </c>
      <c r="F166" s="2" t="s">
        <v>310</v>
      </c>
      <c r="G166" s="1" t="s">
        <v>835</v>
      </c>
      <c r="H166" s="1" t="s">
        <v>835</v>
      </c>
      <c r="I166" s="2" t="s">
        <v>2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59.45" customHeight="1" x14ac:dyDescent="0.25">
      <c r="A167" s="15" t="s">
        <v>311</v>
      </c>
      <c r="B167" s="2" t="s">
        <v>312</v>
      </c>
      <c r="C167" s="2" t="s">
        <v>140</v>
      </c>
      <c r="D167" s="15" t="s">
        <v>313</v>
      </c>
      <c r="E167" s="2">
        <v>2021</v>
      </c>
      <c r="F167" s="2" t="s">
        <v>220</v>
      </c>
      <c r="G167" s="1" t="s">
        <v>835</v>
      </c>
      <c r="H167" s="1" t="s">
        <v>835</v>
      </c>
      <c r="I167" s="2" t="s">
        <v>2</v>
      </c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59.45" customHeight="1" x14ac:dyDescent="0.25">
      <c r="A168" s="2" t="s">
        <v>314</v>
      </c>
      <c r="B168" s="2" t="s">
        <v>315</v>
      </c>
      <c r="C168" s="2" t="s">
        <v>140</v>
      </c>
      <c r="D168" s="2" t="s">
        <v>316</v>
      </c>
      <c r="E168" s="2">
        <v>2021</v>
      </c>
      <c r="F168" s="2" t="s">
        <v>317</v>
      </c>
      <c r="G168" s="1" t="s">
        <v>836</v>
      </c>
      <c r="H168" s="1" t="s">
        <v>836</v>
      </c>
      <c r="I168" s="2" t="s">
        <v>2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59.45" customHeight="1" x14ac:dyDescent="0.25">
      <c r="A169" s="2" t="s">
        <v>318</v>
      </c>
      <c r="B169" s="2" t="s">
        <v>319</v>
      </c>
      <c r="C169" s="2" t="s">
        <v>140</v>
      </c>
      <c r="D169" s="2" t="s">
        <v>320</v>
      </c>
      <c r="E169" s="2">
        <v>2021</v>
      </c>
      <c r="F169" s="2" t="s">
        <v>321</v>
      </c>
      <c r="G169" s="1" t="s">
        <v>543</v>
      </c>
      <c r="H169" s="1" t="s">
        <v>543</v>
      </c>
      <c r="I169" s="2" t="s">
        <v>4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59.45" customHeight="1" x14ac:dyDescent="0.25">
      <c r="A170" s="2" t="s">
        <v>322</v>
      </c>
      <c r="B170" s="2" t="s">
        <v>323</v>
      </c>
      <c r="C170" s="2" t="s">
        <v>140</v>
      </c>
      <c r="D170" s="2" t="s">
        <v>324</v>
      </c>
      <c r="E170" s="2">
        <v>2021</v>
      </c>
      <c r="F170" s="2" t="s">
        <v>325</v>
      </c>
      <c r="G170" s="1" t="s">
        <v>837</v>
      </c>
      <c r="H170" s="1" t="s">
        <v>837</v>
      </c>
      <c r="I170" s="2" t="s">
        <v>4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59.45" customHeight="1" x14ac:dyDescent="0.25">
      <c r="A171" s="2" t="s">
        <v>838</v>
      </c>
      <c r="B171" s="9" t="s">
        <v>344</v>
      </c>
      <c r="C171" s="2" t="s">
        <v>244</v>
      </c>
      <c r="D171" s="2" t="s">
        <v>839</v>
      </c>
      <c r="E171" s="2">
        <v>2021</v>
      </c>
      <c r="F171" s="35" t="s">
        <v>345</v>
      </c>
      <c r="G171" s="1" t="s">
        <v>346</v>
      </c>
      <c r="H171" s="1" t="s">
        <v>347</v>
      </c>
      <c r="I171" s="2" t="s">
        <v>2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59.45" customHeight="1" x14ac:dyDescent="0.25">
      <c r="A172" s="2" t="s">
        <v>348</v>
      </c>
      <c r="B172" s="9" t="s">
        <v>349</v>
      </c>
      <c r="C172" s="2" t="s">
        <v>244</v>
      </c>
      <c r="D172" s="2" t="s">
        <v>784</v>
      </c>
      <c r="E172" s="2">
        <v>2021</v>
      </c>
      <c r="F172" s="35" t="s">
        <v>350</v>
      </c>
      <c r="G172" s="1" t="s">
        <v>337</v>
      </c>
      <c r="H172" s="1" t="s">
        <v>351</v>
      </c>
      <c r="I172" s="2" t="s">
        <v>2</v>
      </c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59.45" customHeight="1" x14ac:dyDescent="0.25">
      <c r="A173" s="2" t="s">
        <v>352</v>
      </c>
      <c r="B173" s="9" t="s">
        <v>353</v>
      </c>
      <c r="C173" s="2" t="s">
        <v>244</v>
      </c>
      <c r="D173" s="2" t="s">
        <v>354</v>
      </c>
      <c r="E173" s="2">
        <v>2021</v>
      </c>
      <c r="F173" s="9" t="s">
        <v>355</v>
      </c>
      <c r="G173" s="1" t="s">
        <v>356</v>
      </c>
      <c r="H173" s="1" t="s">
        <v>357</v>
      </c>
      <c r="I173" s="2" t="s">
        <v>4</v>
      </c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59.45" customHeight="1" x14ac:dyDescent="0.25">
      <c r="A174" s="2" t="s">
        <v>362</v>
      </c>
      <c r="B174" s="2" t="s">
        <v>363</v>
      </c>
      <c r="C174" s="2" t="s">
        <v>244</v>
      </c>
      <c r="D174" s="2" t="s">
        <v>364</v>
      </c>
      <c r="E174" s="2">
        <v>2021</v>
      </c>
      <c r="F174" s="2" t="s">
        <v>365</v>
      </c>
      <c r="G174" s="1" t="s">
        <v>366</v>
      </c>
      <c r="H174" s="1" t="s">
        <v>367</v>
      </c>
      <c r="I174" s="2" t="s">
        <v>4</v>
      </c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59.45" customHeight="1" x14ac:dyDescent="0.25">
      <c r="A175" s="2" t="s">
        <v>213</v>
      </c>
      <c r="B175" s="2" t="s">
        <v>214</v>
      </c>
      <c r="C175" s="2" t="s">
        <v>118</v>
      </c>
      <c r="D175" s="2" t="s">
        <v>215</v>
      </c>
      <c r="E175" s="17">
        <v>2020</v>
      </c>
      <c r="F175" s="17" t="s">
        <v>226</v>
      </c>
      <c r="G175" s="3" t="s">
        <v>785</v>
      </c>
      <c r="H175" s="3" t="s">
        <v>785</v>
      </c>
      <c r="I175" s="2" t="s">
        <v>2</v>
      </c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59.45" customHeight="1" x14ac:dyDescent="0.25">
      <c r="A176" s="2" t="s">
        <v>786</v>
      </c>
      <c r="B176" s="2" t="s">
        <v>787</v>
      </c>
      <c r="C176" s="2" t="s">
        <v>118</v>
      </c>
      <c r="D176" s="2" t="s">
        <v>788</v>
      </c>
      <c r="E176" s="17">
        <v>2020</v>
      </c>
      <c r="F176" s="37" t="s">
        <v>120</v>
      </c>
      <c r="G176" s="3" t="s">
        <v>121</v>
      </c>
      <c r="H176" s="3" t="s">
        <v>121</v>
      </c>
      <c r="I176" s="2" t="s">
        <v>491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59.45" customHeight="1" x14ac:dyDescent="0.25">
      <c r="A177" s="2" t="s">
        <v>789</v>
      </c>
      <c r="B177" s="17" t="s">
        <v>214</v>
      </c>
      <c r="C177" s="2" t="s">
        <v>118</v>
      </c>
      <c r="D177" s="2" t="s">
        <v>706</v>
      </c>
      <c r="E177" s="17">
        <v>2020</v>
      </c>
      <c r="F177" s="17" t="s">
        <v>196</v>
      </c>
      <c r="G177" s="3" t="s">
        <v>790</v>
      </c>
      <c r="H177" s="3" t="s">
        <v>790</v>
      </c>
      <c r="I177" s="2" t="s">
        <v>2</v>
      </c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59.45" customHeight="1" x14ac:dyDescent="0.25">
      <c r="A178" s="2" t="s">
        <v>791</v>
      </c>
      <c r="B178" s="17" t="s">
        <v>214</v>
      </c>
      <c r="C178" s="17" t="s">
        <v>118</v>
      </c>
      <c r="D178" s="17" t="s">
        <v>706</v>
      </c>
      <c r="E178" s="17">
        <v>2020</v>
      </c>
      <c r="F178" s="17" t="s">
        <v>196</v>
      </c>
      <c r="G178" s="3" t="s">
        <v>790</v>
      </c>
      <c r="H178" s="3" t="s">
        <v>790</v>
      </c>
      <c r="I178" s="2" t="s">
        <v>2</v>
      </c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59.45" customHeight="1" x14ac:dyDescent="0.25">
      <c r="A179" s="2" t="s">
        <v>50</v>
      </c>
      <c r="B179" s="2" t="s">
        <v>48</v>
      </c>
      <c r="C179" s="2" t="s">
        <v>34</v>
      </c>
      <c r="D179" s="2" t="s">
        <v>51</v>
      </c>
      <c r="E179" s="2">
        <v>2020</v>
      </c>
      <c r="F179" s="2" t="s">
        <v>52</v>
      </c>
      <c r="G179" s="1" t="s">
        <v>53</v>
      </c>
      <c r="H179" s="1" t="s">
        <v>54</v>
      </c>
      <c r="I179" s="2" t="s">
        <v>4</v>
      </c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59.45" customHeight="1" x14ac:dyDescent="0.25">
      <c r="A180" s="2" t="s">
        <v>1171</v>
      </c>
      <c r="B180" s="2" t="s">
        <v>667</v>
      </c>
      <c r="C180" s="2" t="s">
        <v>34</v>
      </c>
      <c r="D180" s="2" t="s">
        <v>738</v>
      </c>
      <c r="E180" s="2">
        <v>2020</v>
      </c>
      <c r="F180" s="17" t="s">
        <v>739</v>
      </c>
      <c r="G180" s="1" t="s">
        <v>1123</v>
      </c>
      <c r="H180" s="1" t="s">
        <v>760</v>
      </c>
      <c r="I180" s="2" t="s">
        <v>2</v>
      </c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59.45" customHeight="1" x14ac:dyDescent="0.25">
      <c r="A181" s="2" t="s">
        <v>1172</v>
      </c>
      <c r="B181" s="2" t="s">
        <v>667</v>
      </c>
      <c r="C181" s="2" t="s">
        <v>34</v>
      </c>
      <c r="D181" s="2" t="s">
        <v>761</v>
      </c>
      <c r="E181" s="2">
        <v>2020</v>
      </c>
      <c r="F181" s="17" t="s">
        <v>762</v>
      </c>
      <c r="G181" s="1" t="s">
        <v>1124</v>
      </c>
      <c r="H181" s="1" t="s">
        <v>763</v>
      </c>
      <c r="I181" s="2" t="s">
        <v>2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59.45" customHeight="1" x14ac:dyDescent="0.25">
      <c r="A182" s="2" t="s">
        <v>764</v>
      </c>
      <c r="B182" s="17" t="s">
        <v>667</v>
      </c>
      <c r="C182" s="17" t="s">
        <v>34</v>
      </c>
      <c r="D182" s="2" t="s">
        <v>765</v>
      </c>
      <c r="E182" s="2">
        <v>2020</v>
      </c>
      <c r="F182" s="17" t="s">
        <v>766</v>
      </c>
      <c r="G182" s="1" t="s">
        <v>767</v>
      </c>
      <c r="H182" s="1" t="s">
        <v>768</v>
      </c>
      <c r="I182" s="2" t="s">
        <v>2</v>
      </c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59.45" customHeight="1" x14ac:dyDescent="0.25">
      <c r="A183" s="10" t="s">
        <v>1036</v>
      </c>
      <c r="B183" s="2" t="s">
        <v>1037</v>
      </c>
      <c r="C183" s="6" t="s">
        <v>171</v>
      </c>
      <c r="D183" s="2" t="s">
        <v>1038</v>
      </c>
      <c r="E183" s="2">
        <v>2020</v>
      </c>
      <c r="F183" s="2" t="s">
        <v>1039</v>
      </c>
      <c r="G183" s="5" t="s">
        <v>1040</v>
      </c>
      <c r="H183" s="1" t="s">
        <v>1040</v>
      </c>
      <c r="I183" s="2" t="s">
        <v>491</v>
      </c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59.45" customHeight="1" x14ac:dyDescent="0.25">
      <c r="A184" s="2" t="s">
        <v>257</v>
      </c>
      <c r="B184" s="2" t="s">
        <v>258</v>
      </c>
      <c r="C184" s="2" t="s">
        <v>259</v>
      </c>
      <c r="D184" s="2" t="s">
        <v>260</v>
      </c>
      <c r="E184" s="2">
        <v>2020</v>
      </c>
      <c r="F184" s="2" t="s">
        <v>261</v>
      </c>
      <c r="G184" s="1" t="s">
        <v>262</v>
      </c>
      <c r="H184" s="1" t="s">
        <v>262</v>
      </c>
      <c r="I184" s="2" t="s">
        <v>2</v>
      </c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59.45" customHeight="1" x14ac:dyDescent="0.25">
      <c r="A185" s="2" t="s">
        <v>263</v>
      </c>
      <c r="B185" s="2" t="s">
        <v>258</v>
      </c>
      <c r="C185" s="2" t="s">
        <v>259</v>
      </c>
      <c r="D185" s="2" t="s">
        <v>260</v>
      </c>
      <c r="E185" s="2">
        <v>2020</v>
      </c>
      <c r="F185" s="2" t="s">
        <v>261</v>
      </c>
      <c r="G185" s="1" t="s">
        <v>262</v>
      </c>
      <c r="H185" s="1" t="s">
        <v>262</v>
      </c>
      <c r="I185" s="2" t="s">
        <v>2</v>
      </c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59.45" customHeight="1" x14ac:dyDescent="0.25">
      <c r="A186" s="2" t="s">
        <v>502</v>
      </c>
      <c r="B186" s="2" t="s">
        <v>488</v>
      </c>
      <c r="C186" s="2" t="s">
        <v>124</v>
      </c>
      <c r="D186" s="2" t="s">
        <v>503</v>
      </c>
      <c r="E186" s="2">
        <v>2020</v>
      </c>
      <c r="F186" s="2" t="s">
        <v>504</v>
      </c>
      <c r="G186" s="2" t="s">
        <v>505</v>
      </c>
      <c r="H186" s="2" t="s">
        <v>505</v>
      </c>
      <c r="I186" s="2" t="s">
        <v>491</v>
      </c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59.45" customHeight="1" x14ac:dyDescent="0.25">
      <c r="A187" s="2" t="s">
        <v>541</v>
      </c>
      <c r="B187" s="2" t="s">
        <v>542</v>
      </c>
      <c r="C187" s="2" t="s">
        <v>5</v>
      </c>
      <c r="D187" s="2" t="s">
        <v>320</v>
      </c>
      <c r="E187" s="2">
        <v>2020</v>
      </c>
      <c r="F187" s="2" t="s">
        <v>321</v>
      </c>
      <c r="G187" s="1" t="s">
        <v>543</v>
      </c>
      <c r="H187" s="1" t="s">
        <v>544</v>
      </c>
      <c r="I187" s="2" t="s">
        <v>2</v>
      </c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59.45" customHeight="1" x14ac:dyDescent="0.25">
      <c r="A188" s="2" t="s">
        <v>545</v>
      </c>
      <c r="B188" s="2" t="s">
        <v>546</v>
      </c>
      <c r="C188" s="2" t="s">
        <v>5</v>
      </c>
      <c r="D188" s="2" t="s">
        <v>547</v>
      </c>
      <c r="E188" s="2">
        <v>2020</v>
      </c>
      <c r="F188" s="2" t="s">
        <v>548</v>
      </c>
      <c r="G188" s="1" t="s">
        <v>549</v>
      </c>
      <c r="H188" s="1" t="s">
        <v>550</v>
      </c>
      <c r="I188" s="2" t="s">
        <v>2</v>
      </c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59.45" customHeight="1" x14ac:dyDescent="0.25">
      <c r="A189" s="2" t="s">
        <v>769</v>
      </c>
      <c r="B189" s="2" t="s">
        <v>546</v>
      </c>
      <c r="C189" s="2" t="s">
        <v>5</v>
      </c>
      <c r="D189" s="2" t="s">
        <v>551</v>
      </c>
      <c r="E189" s="2">
        <v>2020</v>
      </c>
      <c r="F189" s="39" t="s">
        <v>552</v>
      </c>
      <c r="G189" s="1" t="s">
        <v>553</v>
      </c>
      <c r="H189" s="1" t="s">
        <v>554</v>
      </c>
      <c r="I189" s="2" t="s">
        <v>2</v>
      </c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59.45" customHeight="1" x14ac:dyDescent="0.25">
      <c r="A190" s="2" t="s">
        <v>1141</v>
      </c>
      <c r="B190" s="2" t="s">
        <v>1139</v>
      </c>
      <c r="C190" s="2" t="s">
        <v>513</v>
      </c>
      <c r="D190" s="22" t="s">
        <v>1147</v>
      </c>
      <c r="E190" s="2">
        <v>2020</v>
      </c>
      <c r="F190" s="47" t="s">
        <v>1153</v>
      </c>
      <c r="G190" s="1" t="s">
        <v>1152</v>
      </c>
      <c r="H190" s="1" t="s">
        <v>1157</v>
      </c>
      <c r="I190" s="2" t="s">
        <v>2</v>
      </c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59.45" customHeight="1" x14ac:dyDescent="0.25">
      <c r="A191" s="2" t="s">
        <v>1145</v>
      </c>
      <c r="B191" s="2" t="s">
        <v>1139</v>
      </c>
      <c r="C191" s="2" t="s">
        <v>513</v>
      </c>
      <c r="D191" s="2" t="s">
        <v>1146</v>
      </c>
      <c r="E191" s="2">
        <v>2020</v>
      </c>
      <c r="F191" s="39" t="s">
        <v>1155</v>
      </c>
      <c r="G191" s="1" t="s">
        <v>1154</v>
      </c>
      <c r="H191" s="1" t="s">
        <v>1154</v>
      </c>
      <c r="I191" s="2" t="s">
        <v>2</v>
      </c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59.45" customHeight="1" x14ac:dyDescent="0.25">
      <c r="A192" s="2" t="s">
        <v>1148</v>
      </c>
      <c r="B192" s="2" t="s">
        <v>1139</v>
      </c>
      <c r="C192" s="2" t="s">
        <v>513</v>
      </c>
      <c r="D192" s="2" t="s">
        <v>1149</v>
      </c>
      <c r="E192" s="2">
        <v>2020</v>
      </c>
      <c r="F192" s="2" t="s">
        <v>183</v>
      </c>
      <c r="G192" s="1" t="s">
        <v>1156</v>
      </c>
      <c r="H192" s="1" t="s">
        <v>1156</v>
      </c>
      <c r="I192" s="2" t="s">
        <v>2</v>
      </c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59.45" customHeight="1" x14ac:dyDescent="0.25">
      <c r="A193" s="2" t="s">
        <v>1150</v>
      </c>
      <c r="B193" s="2" t="s">
        <v>1144</v>
      </c>
      <c r="C193" s="2" t="s">
        <v>513</v>
      </c>
      <c r="D193" s="2" t="s">
        <v>1151</v>
      </c>
      <c r="E193" s="2">
        <v>2020</v>
      </c>
      <c r="F193" s="39" t="s">
        <v>1158</v>
      </c>
      <c r="G193" s="1" t="s">
        <v>1159</v>
      </c>
      <c r="H193" s="1" t="s">
        <v>1160</v>
      </c>
      <c r="I193" s="2" t="s">
        <v>2</v>
      </c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59.45" customHeight="1" x14ac:dyDescent="0.25">
      <c r="A194" s="2" t="s">
        <v>770</v>
      </c>
      <c r="B194" s="2" t="s">
        <v>771</v>
      </c>
      <c r="C194" s="2" t="s">
        <v>513</v>
      </c>
      <c r="D194" s="2" t="s">
        <v>95</v>
      </c>
      <c r="E194" s="2">
        <v>2020</v>
      </c>
      <c r="F194" s="2" t="s">
        <v>531</v>
      </c>
      <c r="G194" s="1" t="s">
        <v>772</v>
      </c>
      <c r="H194" s="3" t="s">
        <v>773</v>
      </c>
      <c r="I194" s="2" t="s">
        <v>491</v>
      </c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59.45" customHeight="1" x14ac:dyDescent="0.25">
      <c r="A195" s="2" t="s">
        <v>774</v>
      </c>
      <c r="B195" s="2" t="s">
        <v>775</v>
      </c>
      <c r="C195" s="2" t="s">
        <v>140</v>
      </c>
      <c r="D195" s="2" t="s">
        <v>776</v>
      </c>
      <c r="E195" s="2">
        <v>2020</v>
      </c>
      <c r="F195" s="2" t="s">
        <v>777</v>
      </c>
      <c r="G195" s="41" t="s">
        <v>543</v>
      </c>
      <c r="H195" s="41" t="s">
        <v>778</v>
      </c>
      <c r="I195" s="2" t="s">
        <v>2</v>
      </c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59.45" customHeight="1" x14ac:dyDescent="0.25">
      <c r="A196" s="2" t="s">
        <v>203</v>
      </c>
      <c r="B196" s="2" t="s">
        <v>204</v>
      </c>
      <c r="C196" s="2" t="s">
        <v>140</v>
      </c>
      <c r="D196" s="2" t="s">
        <v>779</v>
      </c>
      <c r="E196" s="2">
        <v>2020</v>
      </c>
      <c r="F196" s="2" t="s">
        <v>205</v>
      </c>
      <c r="G196" s="41" t="s">
        <v>1129</v>
      </c>
      <c r="H196" s="41" t="s">
        <v>780</v>
      </c>
      <c r="I196" s="2" t="s">
        <v>2</v>
      </c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59.45" customHeight="1" x14ac:dyDescent="0.25">
      <c r="A197" s="2" t="s">
        <v>217</v>
      </c>
      <c r="B197" s="2" t="s">
        <v>218</v>
      </c>
      <c r="C197" s="2" t="s">
        <v>140</v>
      </c>
      <c r="D197" s="2" t="s">
        <v>219</v>
      </c>
      <c r="E197" s="2">
        <v>2020</v>
      </c>
      <c r="F197" s="2" t="s">
        <v>220</v>
      </c>
      <c r="G197" s="1" t="s">
        <v>781</v>
      </c>
      <c r="H197" s="1" t="s">
        <v>781</v>
      </c>
      <c r="I197" s="2" t="s">
        <v>2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59.45" customHeight="1" x14ac:dyDescent="0.25">
      <c r="A198" s="2" t="s">
        <v>221</v>
      </c>
      <c r="B198" s="2" t="s">
        <v>222</v>
      </c>
      <c r="C198" s="2" t="s">
        <v>140</v>
      </c>
      <c r="D198" s="2" t="s">
        <v>223</v>
      </c>
      <c r="E198" s="2">
        <v>2020</v>
      </c>
      <c r="F198" s="2" t="s">
        <v>782</v>
      </c>
      <c r="G198" s="1" t="s">
        <v>783</v>
      </c>
      <c r="H198" s="1" t="s">
        <v>783</v>
      </c>
      <c r="I198" s="2" t="s">
        <v>4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59.45" customHeight="1" x14ac:dyDescent="0.25">
      <c r="A199" s="2" t="s">
        <v>334</v>
      </c>
      <c r="B199" s="9" t="s">
        <v>335</v>
      </c>
      <c r="C199" s="2" t="s">
        <v>244</v>
      </c>
      <c r="D199" s="2" t="s">
        <v>784</v>
      </c>
      <c r="E199" s="35">
        <v>2020</v>
      </c>
      <c r="F199" s="2" t="s">
        <v>336</v>
      </c>
      <c r="G199" s="1" t="s">
        <v>337</v>
      </c>
      <c r="H199" s="1" t="s">
        <v>338</v>
      </c>
      <c r="I199" s="2" t="s">
        <v>2</v>
      </c>
    </row>
    <row r="200" spans="1:26" ht="59.45" customHeight="1" x14ac:dyDescent="0.25">
      <c r="A200" s="2" t="s">
        <v>358</v>
      </c>
      <c r="B200" s="9" t="s">
        <v>359</v>
      </c>
      <c r="C200" s="2" t="s">
        <v>244</v>
      </c>
      <c r="D200" s="2" t="s">
        <v>354</v>
      </c>
      <c r="E200" s="2">
        <v>2020</v>
      </c>
      <c r="F200" s="9" t="s">
        <v>360</v>
      </c>
      <c r="G200" s="1" t="s">
        <v>356</v>
      </c>
      <c r="H200" s="1" t="s">
        <v>361</v>
      </c>
      <c r="I200" s="2" t="s">
        <v>4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59.45" customHeight="1" x14ac:dyDescent="0.25">
      <c r="A201" s="2" t="s">
        <v>379</v>
      </c>
      <c r="B201" s="2" t="s">
        <v>380</v>
      </c>
      <c r="C201" s="2" t="s">
        <v>244</v>
      </c>
      <c r="D201" s="2" t="s">
        <v>381</v>
      </c>
      <c r="E201" s="2">
        <v>2020</v>
      </c>
      <c r="F201" s="2" t="s">
        <v>382</v>
      </c>
      <c r="G201" s="1" t="s">
        <v>383</v>
      </c>
      <c r="H201" s="1" t="s">
        <v>384</v>
      </c>
      <c r="I201" s="2" t="s">
        <v>2</v>
      </c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59.45" customHeight="1" x14ac:dyDescent="0.25">
      <c r="A202" s="2" t="s">
        <v>792</v>
      </c>
      <c r="B202" s="2" t="s">
        <v>793</v>
      </c>
      <c r="C202" s="2" t="s">
        <v>244</v>
      </c>
      <c r="D202" s="2" t="s">
        <v>794</v>
      </c>
      <c r="E202" s="2">
        <v>2020</v>
      </c>
      <c r="F202" s="2" t="s">
        <v>795</v>
      </c>
      <c r="G202" s="1" t="s">
        <v>796</v>
      </c>
      <c r="H202" s="3" t="s">
        <v>796</v>
      </c>
      <c r="I202" s="2" t="s">
        <v>2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59.45" customHeight="1" x14ac:dyDescent="0.25">
      <c r="A203" s="2" t="s">
        <v>697</v>
      </c>
      <c r="B203" s="2" t="s">
        <v>117</v>
      </c>
      <c r="C203" s="2" t="s">
        <v>118</v>
      </c>
      <c r="D203" s="2" t="s">
        <v>119</v>
      </c>
      <c r="E203" s="2">
        <v>2019</v>
      </c>
      <c r="F203" s="2" t="s">
        <v>120</v>
      </c>
      <c r="G203" s="1" t="s">
        <v>121</v>
      </c>
      <c r="H203" s="1" t="s">
        <v>121</v>
      </c>
      <c r="I203" s="2" t="s">
        <v>2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59.45" customHeight="1" x14ac:dyDescent="0.25">
      <c r="A204" s="2" t="s">
        <v>698</v>
      </c>
      <c r="B204" s="2" t="s">
        <v>699</v>
      </c>
      <c r="C204" s="2" t="s">
        <v>118</v>
      </c>
      <c r="D204" s="2" t="s">
        <v>700</v>
      </c>
      <c r="E204" s="2">
        <v>2019</v>
      </c>
      <c r="F204" s="2" t="s">
        <v>701</v>
      </c>
      <c r="G204" s="1" t="s">
        <v>702</v>
      </c>
      <c r="H204" s="1" t="s">
        <v>703</v>
      </c>
      <c r="I204" s="2" t="s">
        <v>4</v>
      </c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59.45" customHeight="1" x14ac:dyDescent="0.25">
      <c r="A205" s="2" t="s">
        <v>704</v>
      </c>
      <c r="B205" s="2" t="s">
        <v>705</v>
      </c>
      <c r="C205" s="2" t="s">
        <v>118</v>
      </c>
      <c r="D205" s="2" t="s">
        <v>706</v>
      </c>
      <c r="E205" s="2">
        <v>2019</v>
      </c>
      <c r="F205" s="2" t="s">
        <v>707</v>
      </c>
      <c r="G205" s="1" t="s">
        <v>708</v>
      </c>
      <c r="H205" s="1" t="s">
        <v>709</v>
      </c>
      <c r="I205" s="2" t="s">
        <v>491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59.45" customHeight="1" x14ac:dyDescent="0.25">
      <c r="A206" s="7" t="s">
        <v>710</v>
      </c>
      <c r="B206" s="2" t="s">
        <v>711</v>
      </c>
      <c r="C206" s="2" t="s">
        <v>118</v>
      </c>
      <c r="D206" s="2" t="s">
        <v>706</v>
      </c>
      <c r="E206" s="2">
        <v>2019</v>
      </c>
      <c r="F206" s="2" t="s">
        <v>707</v>
      </c>
      <c r="G206" s="1" t="s">
        <v>708</v>
      </c>
      <c r="H206" s="1" t="s">
        <v>712</v>
      </c>
      <c r="I206" s="2" t="s">
        <v>2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59.45" customHeight="1" x14ac:dyDescent="0.25">
      <c r="A207" s="2" t="s">
        <v>713</v>
      </c>
      <c r="B207" s="2" t="s">
        <v>714</v>
      </c>
      <c r="C207" s="2" t="s">
        <v>118</v>
      </c>
      <c r="D207" s="2" t="s">
        <v>229</v>
      </c>
      <c r="E207" s="2">
        <v>2019</v>
      </c>
      <c r="F207" s="2" t="s">
        <v>715</v>
      </c>
      <c r="G207" s="1" t="s">
        <v>716</v>
      </c>
      <c r="H207" s="1" t="s">
        <v>717</v>
      </c>
      <c r="I207" s="2" t="s">
        <v>2</v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59.45" customHeight="1" x14ac:dyDescent="0.25">
      <c r="A208" s="2" t="s">
        <v>718</v>
      </c>
      <c r="B208" s="2" t="s">
        <v>719</v>
      </c>
      <c r="C208" s="2" t="s">
        <v>118</v>
      </c>
      <c r="D208" s="2" t="s">
        <v>720</v>
      </c>
      <c r="E208" s="2">
        <v>2019</v>
      </c>
      <c r="F208" s="2" t="s">
        <v>721</v>
      </c>
      <c r="G208" s="1" t="s">
        <v>722</v>
      </c>
      <c r="H208" s="1" t="s">
        <v>723</v>
      </c>
      <c r="I208" s="2" t="s">
        <v>2</v>
      </c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59.45" customHeight="1" x14ac:dyDescent="0.25">
      <c r="A209" s="2" t="s">
        <v>724</v>
      </c>
      <c r="B209" s="2" t="s">
        <v>719</v>
      </c>
      <c r="C209" s="2" t="s">
        <v>118</v>
      </c>
      <c r="D209" s="2" t="s">
        <v>720</v>
      </c>
      <c r="E209" s="2">
        <v>2019</v>
      </c>
      <c r="F209" s="2" t="s">
        <v>721</v>
      </c>
      <c r="G209" s="1" t="s">
        <v>722</v>
      </c>
      <c r="H209" s="1" t="s">
        <v>725</v>
      </c>
      <c r="I209" s="2" t="s">
        <v>2</v>
      </c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59.45" customHeight="1" x14ac:dyDescent="0.25">
      <c r="A210" s="2" t="s">
        <v>1128</v>
      </c>
      <c r="B210" s="2" t="s">
        <v>726</v>
      </c>
      <c r="C210" s="2" t="s">
        <v>118</v>
      </c>
      <c r="D210" s="2" t="s">
        <v>727</v>
      </c>
      <c r="E210" s="2">
        <v>2019</v>
      </c>
      <c r="F210" s="42" t="s">
        <v>728</v>
      </c>
      <c r="G210" s="1" t="s">
        <v>729</v>
      </c>
      <c r="H210" s="1" t="s">
        <v>730</v>
      </c>
      <c r="I210" s="2" t="s">
        <v>2</v>
      </c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59.45" customHeight="1" x14ac:dyDescent="0.25">
      <c r="A211" s="2" t="s">
        <v>731</v>
      </c>
      <c r="B211" s="2" t="s">
        <v>48</v>
      </c>
      <c r="C211" s="2" t="s">
        <v>34</v>
      </c>
      <c r="D211" s="2" t="s">
        <v>35</v>
      </c>
      <c r="E211" s="2">
        <v>2019</v>
      </c>
      <c r="F211" s="2" t="s">
        <v>36</v>
      </c>
      <c r="G211" s="1" t="s">
        <v>37</v>
      </c>
      <c r="H211" s="1" t="s">
        <v>49</v>
      </c>
      <c r="I211" s="2" t="s">
        <v>4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59.45" customHeight="1" x14ac:dyDescent="0.25">
      <c r="A212" s="2" t="s">
        <v>732</v>
      </c>
      <c r="B212" s="2" t="s">
        <v>667</v>
      </c>
      <c r="C212" s="2" t="s">
        <v>34</v>
      </c>
      <c r="D212" s="2" t="s">
        <v>733</v>
      </c>
      <c r="E212" s="2">
        <v>2019</v>
      </c>
      <c r="F212" s="17" t="s">
        <v>734</v>
      </c>
      <c r="G212" s="3" t="s">
        <v>735</v>
      </c>
      <c r="H212" s="1" t="s">
        <v>736</v>
      </c>
      <c r="I212" s="2" t="s">
        <v>2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59.45" customHeight="1" x14ac:dyDescent="0.25">
      <c r="A213" s="2" t="s">
        <v>737</v>
      </c>
      <c r="B213" s="17" t="s">
        <v>667</v>
      </c>
      <c r="C213" s="17" t="s">
        <v>34</v>
      </c>
      <c r="D213" s="17" t="s">
        <v>738</v>
      </c>
      <c r="E213" s="2">
        <v>2019</v>
      </c>
      <c r="F213" s="17" t="s">
        <v>739</v>
      </c>
      <c r="G213" s="3" t="s">
        <v>1127</v>
      </c>
      <c r="H213" s="3" t="s">
        <v>740</v>
      </c>
      <c r="I213" s="2" t="s">
        <v>2</v>
      </c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59.45" customHeight="1" x14ac:dyDescent="0.25">
      <c r="A214" s="16" t="s">
        <v>741</v>
      </c>
      <c r="B214" s="2" t="s">
        <v>197</v>
      </c>
      <c r="C214" s="16" t="s">
        <v>171</v>
      </c>
      <c r="D214" s="16" t="s">
        <v>742</v>
      </c>
      <c r="E214" s="16">
        <v>2019</v>
      </c>
      <c r="F214" s="16" t="s">
        <v>743</v>
      </c>
      <c r="G214" s="1" t="s">
        <v>744</v>
      </c>
      <c r="H214" s="1" t="s">
        <v>744</v>
      </c>
      <c r="I214" s="16" t="s">
        <v>2</v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59.45" customHeight="1" x14ac:dyDescent="0.25">
      <c r="A215" s="16" t="s">
        <v>745</v>
      </c>
      <c r="B215" s="17" t="s">
        <v>197</v>
      </c>
      <c r="C215" s="16" t="s">
        <v>171</v>
      </c>
      <c r="D215" s="16" t="s">
        <v>742</v>
      </c>
      <c r="E215" s="16">
        <v>2019</v>
      </c>
      <c r="F215" s="16" t="s">
        <v>743</v>
      </c>
      <c r="G215" s="1" t="s">
        <v>744</v>
      </c>
      <c r="H215" s="1" t="s">
        <v>744</v>
      </c>
      <c r="I215" s="16" t="s">
        <v>2</v>
      </c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59.45" customHeight="1" x14ac:dyDescent="0.25">
      <c r="A216" s="2" t="s">
        <v>200</v>
      </c>
      <c r="B216" s="2" t="s">
        <v>201</v>
      </c>
      <c r="C216" s="2" t="s">
        <v>171</v>
      </c>
      <c r="D216" s="17" t="s">
        <v>198</v>
      </c>
      <c r="E216" s="2">
        <v>2019</v>
      </c>
      <c r="F216" s="2" t="s">
        <v>202</v>
      </c>
      <c r="G216" s="1" t="s">
        <v>746</v>
      </c>
      <c r="H216" s="1" t="s">
        <v>746</v>
      </c>
      <c r="I216" s="2" t="s">
        <v>4</v>
      </c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59.45" customHeight="1" x14ac:dyDescent="0.25">
      <c r="A217" s="2" t="s">
        <v>209</v>
      </c>
      <c r="B217" s="2" t="s">
        <v>210</v>
      </c>
      <c r="C217" s="2" t="s">
        <v>171</v>
      </c>
      <c r="D217" s="2" t="s">
        <v>211</v>
      </c>
      <c r="E217" s="2">
        <v>2019</v>
      </c>
      <c r="F217" s="2" t="s">
        <v>212</v>
      </c>
      <c r="G217" s="1" t="s">
        <v>747</v>
      </c>
      <c r="H217" s="1" t="s">
        <v>747</v>
      </c>
      <c r="I217" s="2" t="s">
        <v>4</v>
      </c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59.45" customHeight="1" x14ac:dyDescent="0.25">
      <c r="A218" s="2" t="s">
        <v>170</v>
      </c>
      <c r="B218" s="2" t="s">
        <v>748</v>
      </c>
      <c r="C218" s="2" t="s">
        <v>171</v>
      </c>
      <c r="D218" s="2" t="s">
        <v>172</v>
      </c>
      <c r="E218" s="2">
        <v>2019</v>
      </c>
      <c r="F218" s="2" t="s">
        <v>173</v>
      </c>
      <c r="G218" s="1" t="s">
        <v>174</v>
      </c>
      <c r="H218" s="1" t="s">
        <v>174</v>
      </c>
      <c r="I218" s="2" t="s">
        <v>2</v>
      </c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59.45" customHeight="1" x14ac:dyDescent="0.25">
      <c r="A219" s="2" t="s">
        <v>477</v>
      </c>
      <c r="B219" s="2" t="s">
        <v>295</v>
      </c>
      <c r="C219" s="2" t="s">
        <v>124</v>
      </c>
      <c r="D219" s="2" t="s">
        <v>478</v>
      </c>
      <c r="E219" s="2">
        <v>2019</v>
      </c>
      <c r="F219" s="2" t="s">
        <v>479</v>
      </c>
      <c r="G219" s="1" t="s">
        <v>480</v>
      </c>
      <c r="H219" s="1" t="s">
        <v>480</v>
      </c>
      <c r="I219" s="2" t="s">
        <v>491</v>
      </c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59.45" customHeight="1" x14ac:dyDescent="0.25">
      <c r="A220" s="2" t="s">
        <v>487</v>
      </c>
      <c r="B220" s="2" t="s">
        <v>488</v>
      </c>
      <c r="C220" s="2" t="s">
        <v>124</v>
      </c>
      <c r="D220" s="2" t="s">
        <v>749</v>
      </c>
      <c r="E220" s="2">
        <v>2019</v>
      </c>
      <c r="F220" s="2" t="s">
        <v>489</v>
      </c>
      <c r="G220" s="1" t="s">
        <v>490</v>
      </c>
      <c r="H220" s="1" t="s">
        <v>490</v>
      </c>
      <c r="I220" s="2" t="s">
        <v>491</v>
      </c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59.45" customHeight="1" x14ac:dyDescent="0.25">
      <c r="A221" s="2" t="s">
        <v>492</v>
      </c>
      <c r="B221" s="2" t="s">
        <v>488</v>
      </c>
      <c r="C221" s="2" t="s">
        <v>124</v>
      </c>
      <c r="D221" s="2" t="s">
        <v>493</v>
      </c>
      <c r="E221" s="2">
        <v>2019</v>
      </c>
      <c r="F221" s="2" t="s">
        <v>494</v>
      </c>
      <c r="G221" s="2" t="s">
        <v>495</v>
      </c>
      <c r="H221" s="2" t="s">
        <v>495</v>
      </c>
      <c r="I221" s="2" t="s">
        <v>491</v>
      </c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59.45" customHeight="1" x14ac:dyDescent="0.25">
      <c r="A222" s="2" t="s">
        <v>496</v>
      </c>
      <c r="B222" s="2" t="s">
        <v>488</v>
      </c>
      <c r="C222" s="2" t="s">
        <v>124</v>
      </c>
      <c r="D222" s="2" t="s">
        <v>749</v>
      </c>
      <c r="E222" s="2">
        <v>2019</v>
      </c>
      <c r="F222" s="2" t="s">
        <v>489</v>
      </c>
      <c r="G222" s="1" t="s">
        <v>490</v>
      </c>
      <c r="H222" s="1" t="s">
        <v>490</v>
      </c>
      <c r="I222" s="2" t="s">
        <v>491</v>
      </c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59.45" customHeight="1" x14ac:dyDescent="0.25">
      <c r="A223" s="2" t="s">
        <v>497</v>
      </c>
      <c r="B223" s="2" t="s">
        <v>488</v>
      </c>
      <c r="C223" s="2" t="s">
        <v>124</v>
      </c>
      <c r="D223" s="2" t="s">
        <v>493</v>
      </c>
      <c r="E223" s="2">
        <v>2019</v>
      </c>
      <c r="F223" s="2" t="s">
        <v>498</v>
      </c>
      <c r="G223" s="2" t="s">
        <v>495</v>
      </c>
      <c r="H223" s="2" t="s">
        <v>495</v>
      </c>
      <c r="I223" s="2" t="s">
        <v>491</v>
      </c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59.45" customHeight="1" x14ac:dyDescent="0.25">
      <c r="A224" s="2" t="s">
        <v>750</v>
      </c>
      <c r="B224" s="2" t="s">
        <v>488</v>
      </c>
      <c r="C224" s="2" t="s">
        <v>124</v>
      </c>
      <c r="D224" s="2" t="s">
        <v>499</v>
      </c>
      <c r="E224" s="2">
        <v>2019</v>
      </c>
      <c r="F224" s="2" t="s">
        <v>500</v>
      </c>
      <c r="G224" s="2" t="s">
        <v>501</v>
      </c>
      <c r="H224" s="2" t="s">
        <v>501</v>
      </c>
      <c r="I224" s="2" t="s">
        <v>491</v>
      </c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59.45" customHeight="1" x14ac:dyDescent="0.25">
      <c r="A225" s="2" t="s">
        <v>537</v>
      </c>
      <c r="B225" s="2" t="s">
        <v>538</v>
      </c>
      <c r="C225" s="2" t="s">
        <v>5</v>
      </c>
      <c r="D225" s="2" t="s">
        <v>539</v>
      </c>
      <c r="E225" s="2">
        <v>2019</v>
      </c>
      <c r="F225" s="2" t="s">
        <v>540</v>
      </c>
      <c r="G225" s="2" t="s">
        <v>1166</v>
      </c>
      <c r="H225" s="2" t="s">
        <v>1167</v>
      </c>
      <c r="I225" s="2" t="s">
        <v>2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59.45" customHeight="1" x14ac:dyDescent="0.25">
      <c r="A226" s="2" t="s">
        <v>1134</v>
      </c>
      <c r="B226" s="2" t="s">
        <v>1133</v>
      </c>
      <c r="C226" s="2" t="s">
        <v>513</v>
      </c>
      <c r="D226" s="2" t="s">
        <v>1135</v>
      </c>
      <c r="E226" s="2">
        <v>2019</v>
      </c>
      <c r="F226" s="2" t="s">
        <v>25</v>
      </c>
      <c r="G226" s="2" t="s">
        <v>1161</v>
      </c>
      <c r="H226" s="2" t="s">
        <v>1168</v>
      </c>
      <c r="I226" s="2" t="s">
        <v>2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59.45" customHeight="1" x14ac:dyDescent="0.25">
      <c r="A227" s="2" t="s">
        <v>1140</v>
      </c>
      <c r="B227" s="2" t="s">
        <v>1139</v>
      </c>
      <c r="C227" s="2" t="s">
        <v>513</v>
      </c>
      <c r="D227" s="2" t="s">
        <v>1136</v>
      </c>
      <c r="E227" s="2">
        <v>2019</v>
      </c>
      <c r="F227" s="2" t="s">
        <v>969</v>
      </c>
      <c r="G227" s="2" t="s">
        <v>1162</v>
      </c>
      <c r="H227" s="2" t="s">
        <v>1169</v>
      </c>
      <c r="I227" s="2" t="s">
        <v>2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59.45" customHeight="1" x14ac:dyDescent="0.25">
      <c r="A228" s="2" t="s">
        <v>1142</v>
      </c>
      <c r="B228" s="2" t="s">
        <v>1139</v>
      </c>
      <c r="C228" s="2" t="s">
        <v>513</v>
      </c>
      <c r="D228" s="2" t="s">
        <v>1137</v>
      </c>
      <c r="E228" s="2">
        <v>2019</v>
      </c>
      <c r="F228" s="2" t="s">
        <v>1153</v>
      </c>
      <c r="G228" s="2" t="s">
        <v>1163</v>
      </c>
      <c r="H228" s="2" t="s">
        <v>1165</v>
      </c>
      <c r="I228" s="2" t="s">
        <v>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59.45" customHeight="1" x14ac:dyDescent="0.25">
      <c r="A229" s="2" t="s">
        <v>1143</v>
      </c>
      <c r="B229" s="2" t="s">
        <v>1139</v>
      </c>
      <c r="C229" s="2" t="s">
        <v>513</v>
      </c>
      <c r="D229" s="2" t="s">
        <v>1138</v>
      </c>
      <c r="E229" s="2">
        <v>2019</v>
      </c>
      <c r="F229" s="2" t="s">
        <v>969</v>
      </c>
      <c r="G229" s="2" t="s">
        <v>1162</v>
      </c>
      <c r="H229" s="2" t="s">
        <v>1164</v>
      </c>
      <c r="I229" s="2" t="s">
        <v>2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59.45" customHeight="1" x14ac:dyDescent="0.25">
      <c r="A230" s="2" t="s">
        <v>175</v>
      </c>
      <c r="B230" s="2" t="s">
        <v>176</v>
      </c>
      <c r="C230" s="2" t="s">
        <v>513</v>
      </c>
      <c r="D230" s="2" t="s">
        <v>177</v>
      </c>
      <c r="E230" s="2">
        <v>2019</v>
      </c>
      <c r="F230" s="2" t="s">
        <v>178</v>
      </c>
      <c r="G230" s="1" t="s">
        <v>179</v>
      </c>
      <c r="H230" s="1" t="s">
        <v>180</v>
      </c>
      <c r="I230" s="2" t="s">
        <v>2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59.45" customHeight="1" x14ac:dyDescent="0.25">
      <c r="A231" s="2" t="s">
        <v>751</v>
      </c>
      <c r="B231" s="1" t="s">
        <v>752</v>
      </c>
      <c r="C231" s="2" t="s">
        <v>513</v>
      </c>
      <c r="D231" s="2" t="s">
        <v>528</v>
      </c>
      <c r="E231" s="2">
        <v>2019</v>
      </c>
      <c r="F231" s="36" t="s">
        <v>529</v>
      </c>
      <c r="G231" s="1" t="s">
        <v>97</v>
      </c>
      <c r="H231" s="1" t="s">
        <v>530</v>
      </c>
      <c r="I231" s="2" t="s">
        <v>2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59.45" customHeight="1" x14ac:dyDescent="0.25">
      <c r="A232" s="2" t="s">
        <v>138</v>
      </c>
      <c r="B232" s="2" t="s">
        <v>139</v>
      </c>
      <c r="C232" s="2" t="s">
        <v>140</v>
      </c>
      <c r="D232" s="2" t="s">
        <v>141</v>
      </c>
      <c r="E232" s="2">
        <v>2019</v>
      </c>
      <c r="F232" s="2" t="s">
        <v>142</v>
      </c>
      <c r="G232" s="1" t="s">
        <v>143</v>
      </c>
      <c r="H232" s="1" t="s">
        <v>144</v>
      </c>
      <c r="I232" s="2" t="s">
        <v>2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59.45" customHeight="1" x14ac:dyDescent="0.25">
      <c r="A233" s="2" t="s">
        <v>753</v>
      </c>
      <c r="B233" s="2" t="s">
        <v>754</v>
      </c>
      <c r="C233" s="2" t="s">
        <v>755</v>
      </c>
      <c r="D233" s="2" t="s">
        <v>756</v>
      </c>
      <c r="E233" s="2">
        <v>2019</v>
      </c>
      <c r="F233" s="2" t="s">
        <v>757</v>
      </c>
      <c r="G233" s="1" t="s">
        <v>758</v>
      </c>
      <c r="H233" s="1" t="s">
        <v>759</v>
      </c>
      <c r="I233" s="2" t="s">
        <v>2</v>
      </c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59.45" customHeight="1" x14ac:dyDescent="0.25">
      <c r="A234" s="2" t="s">
        <v>16</v>
      </c>
      <c r="B234" s="2" t="s">
        <v>17</v>
      </c>
      <c r="C234" s="2" t="s">
        <v>118</v>
      </c>
      <c r="D234" s="2" t="s">
        <v>18</v>
      </c>
      <c r="E234" s="2">
        <v>2018</v>
      </c>
      <c r="F234" s="2" t="s">
        <v>19</v>
      </c>
      <c r="G234" s="1" t="s">
        <v>20</v>
      </c>
      <c r="H234" s="1" t="s">
        <v>21</v>
      </c>
      <c r="I234" s="2" t="s">
        <v>2</v>
      </c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59.45" customHeight="1" x14ac:dyDescent="0.25">
      <c r="A235" s="2" t="s">
        <v>654</v>
      </c>
      <c r="B235" s="2" t="s">
        <v>28</v>
      </c>
      <c r="C235" s="2" t="s">
        <v>118</v>
      </c>
      <c r="D235" s="2" t="s">
        <v>655</v>
      </c>
      <c r="E235" s="2">
        <v>2018</v>
      </c>
      <c r="F235" s="2" t="s">
        <v>29</v>
      </c>
      <c r="G235" s="1" t="s">
        <v>30</v>
      </c>
      <c r="H235" s="1" t="s">
        <v>31</v>
      </c>
      <c r="I235" s="2" t="s">
        <v>4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59.45" customHeight="1" x14ac:dyDescent="0.25">
      <c r="A236" s="2" t="s">
        <v>656</v>
      </c>
      <c r="B236" s="2" t="s">
        <v>657</v>
      </c>
      <c r="C236" s="17" t="s">
        <v>118</v>
      </c>
      <c r="D236" s="2" t="s">
        <v>658</v>
      </c>
      <c r="E236" s="2">
        <v>2018</v>
      </c>
      <c r="F236" s="2" t="s">
        <v>29</v>
      </c>
      <c r="G236" s="1" t="s">
        <v>30</v>
      </c>
      <c r="H236" s="3" t="s">
        <v>30</v>
      </c>
      <c r="I236" s="2" t="s">
        <v>2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59.45" customHeight="1" x14ac:dyDescent="0.25">
      <c r="A237" s="2" t="s">
        <v>659</v>
      </c>
      <c r="B237" s="2" t="s">
        <v>660</v>
      </c>
      <c r="C237" s="17" t="s">
        <v>118</v>
      </c>
      <c r="D237" s="6" t="s">
        <v>658</v>
      </c>
      <c r="E237" s="6">
        <v>2018</v>
      </c>
      <c r="F237" s="2" t="s">
        <v>29</v>
      </c>
      <c r="G237" s="1" t="s">
        <v>30</v>
      </c>
      <c r="H237" s="3" t="s">
        <v>30</v>
      </c>
      <c r="I237" s="2" t="s">
        <v>2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59.45" customHeight="1" x14ac:dyDescent="0.25">
      <c r="A238" s="2" t="s">
        <v>661</v>
      </c>
      <c r="B238" s="2" t="s">
        <v>662</v>
      </c>
      <c r="C238" s="17" t="s">
        <v>118</v>
      </c>
      <c r="D238" s="2" t="s">
        <v>663</v>
      </c>
      <c r="E238" s="2">
        <v>2018</v>
      </c>
      <c r="F238" s="2" t="s">
        <v>664</v>
      </c>
      <c r="G238" s="43" t="s">
        <v>665</v>
      </c>
      <c r="H238" s="43" t="s">
        <v>665</v>
      </c>
      <c r="I238" s="2" t="s">
        <v>491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59.45" customHeight="1" x14ac:dyDescent="0.25">
      <c r="A239" s="2" t="s">
        <v>22</v>
      </c>
      <c r="B239" s="2" t="s">
        <v>23</v>
      </c>
      <c r="C239" s="2" t="s">
        <v>34</v>
      </c>
      <c r="D239" s="2" t="s">
        <v>24</v>
      </c>
      <c r="E239" s="2">
        <v>2018</v>
      </c>
      <c r="F239" s="2" t="s">
        <v>25</v>
      </c>
      <c r="G239" s="1" t="s">
        <v>26</v>
      </c>
      <c r="H239" s="1" t="s">
        <v>27</v>
      </c>
      <c r="I239" s="2" t="s">
        <v>4</v>
      </c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59.45" customHeight="1" x14ac:dyDescent="0.25">
      <c r="A240" s="2" t="s">
        <v>32</v>
      </c>
      <c r="B240" s="2" t="s">
        <v>33</v>
      </c>
      <c r="C240" s="2" t="s">
        <v>34</v>
      </c>
      <c r="D240" s="2" t="s">
        <v>35</v>
      </c>
      <c r="E240" s="2">
        <v>2018</v>
      </c>
      <c r="F240" s="2" t="s">
        <v>36</v>
      </c>
      <c r="G240" s="1" t="s">
        <v>37</v>
      </c>
      <c r="H240" s="1" t="s">
        <v>38</v>
      </c>
      <c r="I240" s="2" t="s">
        <v>4</v>
      </c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59.45" customHeight="1" x14ac:dyDescent="0.25">
      <c r="A241" s="2" t="s">
        <v>39</v>
      </c>
      <c r="B241" s="2" t="s">
        <v>40</v>
      </c>
      <c r="C241" s="2" t="s">
        <v>34</v>
      </c>
      <c r="D241" s="2" t="s">
        <v>35</v>
      </c>
      <c r="E241" s="2">
        <v>2018</v>
      </c>
      <c r="F241" s="2" t="s">
        <v>36</v>
      </c>
      <c r="G241" s="1" t="s">
        <v>37</v>
      </c>
      <c r="H241" s="1" t="s">
        <v>41</v>
      </c>
      <c r="I241" s="2" t="s">
        <v>4</v>
      </c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59.45" customHeight="1" x14ac:dyDescent="0.25">
      <c r="A242" s="2" t="s">
        <v>42</v>
      </c>
      <c r="B242" s="2" t="s">
        <v>43</v>
      </c>
      <c r="C242" s="2" t="s">
        <v>34</v>
      </c>
      <c r="D242" s="2" t="s">
        <v>44</v>
      </c>
      <c r="E242" s="2">
        <v>2018</v>
      </c>
      <c r="F242" s="2" t="s">
        <v>45</v>
      </c>
      <c r="G242" s="1" t="s">
        <v>46</v>
      </c>
      <c r="H242" s="1" t="s">
        <v>47</v>
      </c>
      <c r="I242" s="2" t="s">
        <v>2</v>
      </c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59.45" customHeight="1" x14ac:dyDescent="0.25">
      <c r="A243" s="2" t="s">
        <v>666</v>
      </c>
      <c r="B243" s="2" t="s">
        <v>667</v>
      </c>
      <c r="C243" s="2" t="s">
        <v>34</v>
      </c>
      <c r="D243" s="10" t="s">
        <v>668</v>
      </c>
      <c r="E243" s="2">
        <v>2018</v>
      </c>
      <c r="F243" s="6" t="s">
        <v>669</v>
      </c>
      <c r="G243" s="5" t="s">
        <v>670</v>
      </c>
      <c r="H243" s="5" t="s">
        <v>671</v>
      </c>
      <c r="I243" s="2" t="s">
        <v>2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59.45" customHeight="1" x14ac:dyDescent="0.25">
      <c r="A244" s="2" t="s">
        <v>192</v>
      </c>
      <c r="B244" s="16" t="s">
        <v>193</v>
      </c>
      <c r="C244" s="2" t="s">
        <v>171</v>
      </c>
      <c r="D244" s="2" t="s">
        <v>194</v>
      </c>
      <c r="E244" s="2">
        <v>2018</v>
      </c>
      <c r="F244" s="2" t="s">
        <v>195</v>
      </c>
      <c r="G244" s="1" t="s">
        <v>672</v>
      </c>
      <c r="H244" s="3" t="s">
        <v>672</v>
      </c>
      <c r="I244" s="2" t="s">
        <v>4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59.45" customHeight="1" x14ac:dyDescent="0.25">
      <c r="A245" s="2" t="s">
        <v>122</v>
      </c>
      <c r="B245" s="2" t="s">
        <v>123</v>
      </c>
      <c r="C245" s="2" t="s">
        <v>124</v>
      </c>
      <c r="D245" s="2" t="s">
        <v>125</v>
      </c>
      <c r="E245" s="2">
        <v>2018</v>
      </c>
      <c r="F245" s="2" t="s">
        <v>126</v>
      </c>
      <c r="G245" s="1" t="s">
        <v>127</v>
      </c>
      <c r="H245" s="1" t="s">
        <v>127</v>
      </c>
      <c r="I245" s="2" t="s">
        <v>2</v>
      </c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59.45" customHeight="1" x14ac:dyDescent="0.25">
      <c r="A246" s="2" t="s">
        <v>673</v>
      </c>
      <c r="B246" s="2" t="s">
        <v>674</v>
      </c>
      <c r="C246" s="2" t="s">
        <v>124</v>
      </c>
      <c r="D246" s="2" t="s">
        <v>675</v>
      </c>
      <c r="E246" s="2">
        <v>2018</v>
      </c>
      <c r="F246" s="2" t="s">
        <v>676</v>
      </c>
      <c r="G246" s="1" t="s">
        <v>677</v>
      </c>
      <c r="H246" s="1" t="s">
        <v>678</v>
      </c>
      <c r="I246" s="2" t="s">
        <v>491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59.45" customHeight="1" x14ac:dyDescent="0.25">
      <c r="A247" s="2" t="s">
        <v>134</v>
      </c>
      <c r="B247" s="2" t="s">
        <v>135</v>
      </c>
      <c r="C247" s="2" t="s">
        <v>6</v>
      </c>
      <c r="D247" s="2" t="s">
        <v>136</v>
      </c>
      <c r="E247" s="2">
        <v>2018</v>
      </c>
      <c r="F247" s="2" t="s">
        <v>188</v>
      </c>
      <c r="G247" s="1" t="s">
        <v>137</v>
      </c>
      <c r="H247" s="1" t="s">
        <v>137</v>
      </c>
      <c r="I247" s="2" t="s">
        <v>4</v>
      </c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59.45" customHeight="1" x14ac:dyDescent="0.25">
      <c r="A248" s="2" t="s">
        <v>149</v>
      </c>
      <c r="B248" s="2" t="s">
        <v>146</v>
      </c>
      <c r="C248" s="2" t="s">
        <v>6</v>
      </c>
      <c r="D248" s="2" t="s">
        <v>150</v>
      </c>
      <c r="E248" s="2">
        <v>2018</v>
      </c>
      <c r="F248" s="2" t="s">
        <v>151</v>
      </c>
      <c r="G248" s="1" t="s">
        <v>152</v>
      </c>
      <c r="H248" s="1" t="s">
        <v>152</v>
      </c>
      <c r="I248" s="2" t="s">
        <v>4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59.45" customHeight="1" x14ac:dyDescent="0.25">
      <c r="A249" s="2" t="s">
        <v>679</v>
      </c>
      <c r="B249" s="2" t="s">
        <v>146</v>
      </c>
      <c r="C249" s="2" t="s">
        <v>6</v>
      </c>
      <c r="D249" s="2" t="s">
        <v>8</v>
      </c>
      <c r="E249" s="2">
        <v>2018</v>
      </c>
      <c r="F249" s="2" t="s">
        <v>147</v>
      </c>
      <c r="G249" s="1" t="s">
        <v>148</v>
      </c>
      <c r="H249" s="1" t="s">
        <v>148</v>
      </c>
      <c r="I249" s="2" t="s">
        <v>2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59.45" customHeight="1" x14ac:dyDescent="0.25">
      <c r="A250" s="2" t="s">
        <v>157</v>
      </c>
      <c r="B250" s="2" t="s">
        <v>158</v>
      </c>
      <c r="C250" s="2" t="s">
        <v>6</v>
      </c>
      <c r="D250" s="2" t="s">
        <v>159</v>
      </c>
      <c r="E250" s="2">
        <v>2018</v>
      </c>
      <c r="F250" s="2" t="s">
        <v>160</v>
      </c>
      <c r="G250" s="1" t="s">
        <v>161</v>
      </c>
      <c r="H250" s="1" t="s">
        <v>161</v>
      </c>
      <c r="I250" s="2" t="s">
        <v>2</v>
      </c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59.45" customHeight="1" x14ac:dyDescent="0.25">
      <c r="A251" s="2" t="s">
        <v>162</v>
      </c>
      <c r="B251" s="2" t="s">
        <v>158</v>
      </c>
      <c r="C251" s="2" t="s">
        <v>6</v>
      </c>
      <c r="D251" s="2" t="s">
        <v>163</v>
      </c>
      <c r="E251" s="2">
        <v>2018</v>
      </c>
      <c r="F251" s="2" t="s">
        <v>164</v>
      </c>
      <c r="G251" s="1" t="s">
        <v>165</v>
      </c>
      <c r="H251" s="1" t="s">
        <v>165</v>
      </c>
      <c r="I251" s="2" t="s">
        <v>2</v>
      </c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59.45" customHeight="1" x14ac:dyDescent="0.25">
      <c r="A252" s="2" t="s">
        <v>186</v>
      </c>
      <c r="B252" s="2" t="s">
        <v>135</v>
      </c>
      <c r="C252" s="2" t="s">
        <v>6</v>
      </c>
      <c r="D252" s="2" t="s">
        <v>187</v>
      </c>
      <c r="E252" s="2">
        <v>2018</v>
      </c>
      <c r="F252" s="2" t="s">
        <v>188</v>
      </c>
      <c r="G252" s="1" t="s">
        <v>189</v>
      </c>
      <c r="H252" s="1" t="s">
        <v>189</v>
      </c>
      <c r="I252" s="2" t="s">
        <v>2</v>
      </c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59.45" customHeight="1" x14ac:dyDescent="0.25">
      <c r="A253" s="2" t="s">
        <v>190</v>
      </c>
      <c r="B253" s="2" t="s">
        <v>135</v>
      </c>
      <c r="C253" s="2" t="s">
        <v>6</v>
      </c>
      <c r="D253" s="2" t="s">
        <v>199</v>
      </c>
      <c r="E253" s="2">
        <v>2018</v>
      </c>
      <c r="F253" s="2" t="s">
        <v>191</v>
      </c>
      <c r="G253" s="1" t="s">
        <v>189</v>
      </c>
      <c r="H253" s="1" t="s">
        <v>189</v>
      </c>
      <c r="I253" s="2" t="s">
        <v>4</v>
      </c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59.45" customHeight="1" x14ac:dyDescent="0.25">
      <c r="A254" s="2" t="s">
        <v>128</v>
      </c>
      <c r="B254" s="2" t="s">
        <v>129</v>
      </c>
      <c r="C254" s="2" t="s">
        <v>5</v>
      </c>
      <c r="D254" s="2" t="s">
        <v>130</v>
      </c>
      <c r="E254" s="2">
        <v>2018</v>
      </c>
      <c r="F254" s="2" t="s">
        <v>131</v>
      </c>
      <c r="G254" s="1" t="s">
        <v>132</v>
      </c>
      <c r="H254" s="1" t="s">
        <v>133</v>
      </c>
      <c r="I254" s="2" t="s">
        <v>4</v>
      </c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59.45" customHeight="1" x14ac:dyDescent="0.25">
      <c r="A255" s="2" t="s">
        <v>532</v>
      </c>
      <c r="B255" s="2" t="s">
        <v>533</v>
      </c>
      <c r="C255" s="2" t="s">
        <v>5</v>
      </c>
      <c r="D255" s="2" t="s">
        <v>534</v>
      </c>
      <c r="E255" s="2">
        <v>2018</v>
      </c>
      <c r="F255" s="2" t="s">
        <v>535</v>
      </c>
      <c r="G255" s="1" t="s">
        <v>536</v>
      </c>
      <c r="H255" s="1" t="s">
        <v>133</v>
      </c>
      <c r="I255" s="2" t="s">
        <v>2</v>
      </c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59.45" customHeight="1" x14ac:dyDescent="0.25">
      <c r="A256" s="2" t="s">
        <v>181</v>
      </c>
      <c r="B256" s="2" t="s">
        <v>680</v>
      </c>
      <c r="C256" s="2" t="s">
        <v>513</v>
      </c>
      <c r="D256" s="2" t="s">
        <v>182</v>
      </c>
      <c r="E256" s="2">
        <v>2018</v>
      </c>
      <c r="F256" s="2" t="s">
        <v>183</v>
      </c>
      <c r="G256" s="1" t="s">
        <v>184</v>
      </c>
      <c r="H256" s="2" t="s">
        <v>185</v>
      </c>
      <c r="I256" s="2" t="s">
        <v>2</v>
      </c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59.45" customHeight="1" x14ac:dyDescent="0.25">
      <c r="A257" s="2" t="s">
        <v>681</v>
      </c>
      <c r="B257" s="1" t="s">
        <v>516</v>
      </c>
      <c r="C257" s="2" t="s">
        <v>513</v>
      </c>
      <c r="D257" s="2" t="s">
        <v>182</v>
      </c>
      <c r="E257" s="2">
        <v>2018</v>
      </c>
      <c r="F257" s="40" t="s">
        <v>514</v>
      </c>
      <c r="G257" s="1" t="s">
        <v>515</v>
      </c>
      <c r="H257" s="1" t="s">
        <v>517</v>
      </c>
      <c r="I257" s="2" t="s">
        <v>2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59.45" customHeight="1" x14ac:dyDescent="0.25">
      <c r="A258" s="2" t="s">
        <v>682</v>
      </c>
      <c r="B258" s="1" t="s">
        <v>518</v>
      </c>
      <c r="C258" s="2" t="s">
        <v>513</v>
      </c>
      <c r="D258" s="2" t="s">
        <v>519</v>
      </c>
      <c r="E258" s="2">
        <v>2018</v>
      </c>
      <c r="F258" s="36" t="s">
        <v>520</v>
      </c>
      <c r="G258" s="1" t="s">
        <v>521</v>
      </c>
      <c r="H258" s="1" t="s">
        <v>522</v>
      </c>
      <c r="I258" s="2" t="s">
        <v>2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59.45" customHeight="1" x14ac:dyDescent="0.25">
      <c r="A259" s="18" t="s">
        <v>523</v>
      </c>
      <c r="B259" s="1" t="s">
        <v>683</v>
      </c>
      <c r="C259" s="2" t="s">
        <v>513</v>
      </c>
      <c r="D259" s="2" t="s">
        <v>524</v>
      </c>
      <c r="E259" s="2">
        <v>2018</v>
      </c>
      <c r="F259" s="35" t="s">
        <v>525</v>
      </c>
      <c r="G259" s="1" t="s">
        <v>526</v>
      </c>
      <c r="H259" s="1" t="s">
        <v>527</v>
      </c>
      <c r="I259" s="2" t="s">
        <v>2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59.45" customHeight="1" x14ac:dyDescent="0.25">
      <c r="A260" s="18" t="s">
        <v>684</v>
      </c>
      <c r="B260" s="1" t="s">
        <v>685</v>
      </c>
      <c r="C260" s="2" t="s">
        <v>140</v>
      </c>
      <c r="D260" s="2" t="s">
        <v>686</v>
      </c>
      <c r="E260" s="2">
        <v>2018</v>
      </c>
      <c r="F260" s="44" t="s">
        <v>687</v>
      </c>
      <c r="G260" s="1" t="s">
        <v>688</v>
      </c>
      <c r="H260" s="1" t="s">
        <v>689</v>
      </c>
      <c r="I260" s="2" t="s">
        <v>2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59.45" customHeight="1" x14ac:dyDescent="0.25">
      <c r="A261" s="18" t="s">
        <v>690</v>
      </c>
      <c r="B261" s="1" t="s">
        <v>691</v>
      </c>
      <c r="C261" s="2" t="s">
        <v>140</v>
      </c>
      <c r="D261" s="10" t="s">
        <v>440</v>
      </c>
      <c r="E261" s="2">
        <v>2018</v>
      </c>
      <c r="F261" s="30" t="s">
        <v>692</v>
      </c>
      <c r="G261" s="1" t="s">
        <v>693</v>
      </c>
      <c r="H261" s="10" t="s">
        <v>694</v>
      </c>
      <c r="I261" s="2" t="s">
        <v>2</v>
      </c>
    </row>
    <row r="262" spans="1:26" ht="59.45" customHeight="1" x14ac:dyDescent="0.25">
      <c r="A262" s="2" t="s">
        <v>330</v>
      </c>
      <c r="B262" s="9" t="s">
        <v>331</v>
      </c>
      <c r="C262" s="2" t="s">
        <v>244</v>
      </c>
      <c r="D262" s="2" t="s">
        <v>332</v>
      </c>
      <c r="E262" s="35">
        <v>2018</v>
      </c>
      <c r="F262" s="2" t="s">
        <v>333</v>
      </c>
      <c r="G262" s="1" t="s">
        <v>695</v>
      </c>
      <c r="H262" s="1" t="s">
        <v>696</v>
      </c>
      <c r="I262" s="2" t="s">
        <v>2</v>
      </c>
    </row>
    <row r="263" spans="1:26" ht="59.45" customHeight="1" x14ac:dyDescent="0.25">
      <c r="A263" s="45"/>
    </row>
    <row r="269" spans="1:26" ht="59.45" customHeight="1" x14ac:dyDescent="0.25">
      <c r="A269" s="20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59.45" customHeight="1" x14ac:dyDescent="0.25">
      <c r="A270" s="20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59.45" customHeight="1" x14ac:dyDescent="0.25">
      <c r="A271" s="20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59.45" customHeight="1" x14ac:dyDescent="0.25">
      <c r="A272" s="20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59.45" customHeight="1" x14ac:dyDescent="0.25">
      <c r="A273" s="20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59.45" customHeight="1" x14ac:dyDescent="0.25">
      <c r="A274" s="20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59.45" customHeight="1" x14ac:dyDescent="0.25">
      <c r="A275" s="20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59.45" customHeight="1" x14ac:dyDescent="0.25">
      <c r="A276" s="20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59.45" customHeight="1" x14ac:dyDescent="0.25">
      <c r="A277" s="20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59.45" customHeight="1" x14ac:dyDescent="0.25">
      <c r="A278" s="20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59.45" customHeight="1" x14ac:dyDescent="0.25">
      <c r="A279" s="20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59.45" customHeight="1" x14ac:dyDescent="0.25">
      <c r="A280" s="20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59.45" customHeight="1" x14ac:dyDescent="0.25">
      <c r="A281" s="20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59.45" customHeight="1" x14ac:dyDescent="0.25">
      <c r="A282" s="20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59.45" customHeight="1" x14ac:dyDescent="0.25">
      <c r="A283" s="20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59.45" customHeight="1" x14ac:dyDescent="0.25">
      <c r="A284" s="20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59.45" customHeight="1" x14ac:dyDescent="0.25">
      <c r="A285" s="20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59.45" customHeight="1" x14ac:dyDescent="0.25">
      <c r="A286" s="20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59.45" customHeight="1" x14ac:dyDescent="0.25">
      <c r="A287" s="20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59.45" customHeight="1" x14ac:dyDescent="0.25">
      <c r="A288" s="20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59.45" customHeight="1" x14ac:dyDescent="0.25">
      <c r="A289" s="20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59.45" customHeight="1" x14ac:dyDescent="0.25">
      <c r="A290" s="20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59.45" customHeight="1" x14ac:dyDescent="0.25">
      <c r="A291" s="20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59.45" customHeight="1" x14ac:dyDescent="0.25">
      <c r="A292" s="20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59.45" customHeight="1" x14ac:dyDescent="0.25">
      <c r="A293" s="20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59.45" customHeight="1" x14ac:dyDescent="0.25">
      <c r="A294" s="20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59.45" customHeight="1" x14ac:dyDescent="0.25">
      <c r="A295" s="20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59.45" customHeight="1" x14ac:dyDescent="0.25">
      <c r="A296" s="20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59.45" customHeight="1" x14ac:dyDescent="0.25">
      <c r="A297" s="20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59.45" customHeight="1" x14ac:dyDescent="0.25">
      <c r="A298" s="20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59.45" customHeight="1" x14ac:dyDescent="0.25">
      <c r="A299" s="20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59.45" customHeight="1" x14ac:dyDescent="0.25">
      <c r="A300" s="20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59.45" customHeight="1" x14ac:dyDescent="0.25">
      <c r="A301" s="20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59.45" customHeight="1" x14ac:dyDescent="0.25">
      <c r="A302" s="20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59.45" customHeight="1" x14ac:dyDescent="0.25">
      <c r="A303" s="20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59.45" customHeight="1" x14ac:dyDescent="0.25">
      <c r="A304" s="20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59.45" customHeight="1" x14ac:dyDescent="0.25">
      <c r="A305" s="20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59.45" customHeight="1" x14ac:dyDescent="0.25">
      <c r="A306" s="20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59.45" customHeight="1" x14ac:dyDescent="0.25">
      <c r="A307" s="20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59.45" customHeight="1" x14ac:dyDescent="0.25">
      <c r="A308" s="20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59.45" customHeight="1" x14ac:dyDescent="0.25">
      <c r="A309" s="20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59.45" customHeight="1" x14ac:dyDescent="0.25">
      <c r="A310" s="20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59.45" customHeight="1" x14ac:dyDescent="0.25">
      <c r="A311" s="20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59.45" customHeight="1" x14ac:dyDescent="0.25">
      <c r="A312" s="20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59.45" customHeight="1" x14ac:dyDescent="0.25">
      <c r="A313" s="20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59.45" customHeight="1" x14ac:dyDescent="0.25">
      <c r="A314" s="20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59.45" customHeight="1" x14ac:dyDescent="0.25">
      <c r="A315" s="20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59.45" customHeight="1" x14ac:dyDescent="0.25">
      <c r="A316" s="20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59.45" customHeight="1" x14ac:dyDescent="0.25">
      <c r="A317" s="20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59.45" customHeight="1" x14ac:dyDescent="0.25">
      <c r="A318" s="20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59.45" customHeight="1" x14ac:dyDescent="0.25">
      <c r="A319" s="20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59.45" customHeight="1" x14ac:dyDescent="0.25">
      <c r="A320" s="20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59.45" customHeight="1" x14ac:dyDescent="0.25">
      <c r="A321" s="20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59.45" customHeight="1" x14ac:dyDescent="0.25">
      <c r="A322" s="20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59.45" customHeight="1" x14ac:dyDescent="0.25">
      <c r="A323" s="20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59.45" customHeight="1" x14ac:dyDescent="0.25">
      <c r="A324" s="20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59.45" customHeight="1" x14ac:dyDescent="0.25">
      <c r="A325" s="20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59.45" customHeight="1" x14ac:dyDescent="0.25">
      <c r="A326" s="20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59.45" customHeight="1" x14ac:dyDescent="0.25">
      <c r="A327" s="20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59.45" customHeight="1" x14ac:dyDescent="0.25">
      <c r="A328" s="20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59.45" customHeight="1" x14ac:dyDescent="0.25">
      <c r="A329" s="20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59.45" customHeight="1" x14ac:dyDescent="0.25">
      <c r="A330" s="20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59.45" customHeight="1" x14ac:dyDescent="0.25">
      <c r="A331" s="20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59.45" customHeight="1" x14ac:dyDescent="0.25">
      <c r="A332" s="20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59.45" customHeight="1" x14ac:dyDescent="0.25">
      <c r="A333" s="20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59.45" customHeight="1" x14ac:dyDescent="0.25">
      <c r="A334" s="20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59.45" customHeight="1" x14ac:dyDescent="0.25">
      <c r="A335" s="20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59.45" customHeight="1" x14ac:dyDescent="0.25">
      <c r="A336" s="20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59.45" customHeight="1" x14ac:dyDescent="0.25">
      <c r="A337" s="20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59.45" customHeight="1" x14ac:dyDescent="0.25">
      <c r="A338" s="20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59.45" customHeight="1" x14ac:dyDescent="0.25">
      <c r="A339" s="20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59.45" customHeight="1" x14ac:dyDescent="0.25">
      <c r="A340" s="20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59.45" customHeight="1" x14ac:dyDescent="0.25">
      <c r="A341" s="20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59.45" customHeight="1" x14ac:dyDescent="0.25">
      <c r="A342" s="20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59.45" customHeight="1" x14ac:dyDescent="0.25">
      <c r="A343" s="20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59.45" customHeight="1" x14ac:dyDescent="0.25">
      <c r="A344" s="20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59.45" customHeight="1" x14ac:dyDescent="0.25">
      <c r="A345" s="20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59.45" customHeight="1" x14ac:dyDescent="0.25">
      <c r="A346" s="20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59.45" customHeight="1" x14ac:dyDescent="0.25">
      <c r="A347" s="20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59.45" customHeight="1" x14ac:dyDescent="0.25">
      <c r="A348" s="20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59.45" customHeight="1" x14ac:dyDescent="0.25">
      <c r="A349" s="20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59.45" customHeight="1" x14ac:dyDescent="0.25">
      <c r="A350" s="20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59.45" customHeight="1" x14ac:dyDescent="0.25">
      <c r="A351" s="20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59.45" customHeight="1" x14ac:dyDescent="0.25">
      <c r="A352" s="20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59.45" customHeight="1" x14ac:dyDescent="0.25">
      <c r="A353" s="20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59.45" customHeight="1" x14ac:dyDescent="0.25">
      <c r="A354" s="20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59.45" customHeight="1" x14ac:dyDescent="0.25">
      <c r="A355" s="20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59.45" customHeight="1" x14ac:dyDescent="0.25">
      <c r="A356" s="20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59.45" customHeight="1" x14ac:dyDescent="0.25">
      <c r="A357" s="20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59.45" customHeight="1" x14ac:dyDescent="0.25">
      <c r="A358" s="20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59.45" customHeight="1" x14ac:dyDescent="0.25">
      <c r="A359" s="20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59.45" customHeight="1" x14ac:dyDescent="0.25">
      <c r="A360" s="20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59.45" customHeight="1" x14ac:dyDescent="0.25">
      <c r="A361" s="20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59.45" customHeight="1" x14ac:dyDescent="0.25">
      <c r="A362" s="20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59.45" customHeight="1" x14ac:dyDescent="0.25">
      <c r="A363" s="20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59.45" customHeight="1" x14ac:dyDescent="0.25">
      <c r="A364" s="20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59.45" customHeight="1" x14ac:dyDescent="0.25">
      <c r="A365" s="20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59.45" customHeight="1" x14ac:dyDescent="0.25">
      <c r="A366" s="20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59.45" customHeight="1" x14ac:dyDescent="0.25">
      <c r="A367" s="20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59.45" customHeight="1" x14ac:dyDescent="0.25">
      <c r="A368" s="20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59.45" customHeight="1" x14ac:dyDescent="0.25">
      <c r="A369" s="20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59.45" customHeight="1" x14ac:dyDescent="0.25">
      <c r="A370" s="20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59.45" customHeight="1" x14ac:dyDescent="0.25">
      <c r="A371" s="20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59.45" customHeight="1" x14ac:dyDescent="0.25">
      <c r="A372" s="20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59.45" customHeight="1" x14ac:dyDescent="0.25">
      <c r="A373" s="20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59.45" customHeight="1" x14ac:dyDescent="0.25">
      <c r="A374" s="20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59.45" customHeight="1" x14ac:dyDescent="0.25">
      <c r="A375" s="20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59.45" customHeight="1" x14ac:dyDescent="0.25">
      <c r="A376" s="20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59.45" customHeight="1" x14ac:dyDescent="0.25">
      <c r="A377" s="20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59.45" customHeight="1" x14ac:dyDescent="0.25">
      <c r="A378" s="20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59.45" customHeight="1" x14ac:dyDescent="0.25">
      <c r="A379" s="20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59.45" customHeight="1" x14ac:dyDescent="0.25">
      <c r="A380" s="20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59.45" customHeight="1" x14ac:dyDescent="0.25">
      <c r="A381" s="20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59.45" customHeight="1" x14ac:dyDescent="0.25">
      <c r="A382" s="20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59.45" customHeight="1" x14ac:dyDescent="0.25">
      <c r="A383" s="20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59.45" customHeight="1" x14ac:dyDescent="0.25">
      <c r="A384" s="20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59.45" customHeight="1" x14ac:dyDescent="0.25">
      <c r="A385" s="20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59.45" customHeight="1" x14ac:dyDescent="0.25">
      <c r="A386" s="20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59.45" customHeight="1" x14ac:dyDescent="0.25">
      <c r="A387" s="20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59.45" customHeight="1" x14ac:dyDescent="0.25">
      <c r="A388" s="20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59.45" customHeight="1" x14ac:dyDescent="0.25">
      <c r="A389" s="20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59.45" customHeight="1" x14ac:dyDescent="0.25">
      <c r="A390" s="20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59.45" customHeight="1" x14ac:dyDescent="0.25">
      <c r="A391" s="20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59.45" customHeight="1" x14ac:dyDescent="0.25">
      <c r="A392" s="20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59.45" customHeight="1" x14ac:dyDescent="0.25">
      <c r="A393" s="20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59.45" customHeight="1" x14ac:dyDescent="0.25">
      <c r="A394" s="20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59.45" customHeight="1" x14ac:dyDescent="0.25">
      <c r="A395" s="20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59.45" customHeight="1" x14ac:dyDescent="0.25">
      <c r="A396" s="20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59.45" customHeight="1" x14ac:dyDescent="0.25">
      <c r="A397" s="20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59.45" customHeight="1" x14ac:dyDescent="0.25">
      <c r="A398" s="20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59.45" customHeight="1" x14ac:dyDescent="0.25">
      <c r="A399" s="20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59.45" customHeight="1" x14ac:dyDescent="0.25">
      <c r="A400" s="20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59.45" customHeight="1" x14ac:dyDescent="0.25">
      <c r="A401" s="20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59.45" customHeight="1" x14ac:dyDescent="0.25">
      <c r="A402" s="20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59.45" customHeight="1" x14ac:dyDescent="0.25">
      <c r="A403" s="20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59.45" customHeight="1" x14ac:dyDescent="0.25">
      <c r="A404" s="20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59.45" customHeight="1" x14ac:dyDescent="0.25">
      <c r="A405" s="20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59.45" customHeight="1" x14ac:dyDescent="0.25">
      <c r="A406" s="20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59.45" customHeight="1" x14ac:dyDescent="0.25">
      <c r="A407" s="20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59.45" customHeight="1" x14ac:dyDescent="0.25">
      <c r="A408" s="20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59.45" customHeight="1" x14ac:dyDescent="0.25">
      <c r="A409" s="20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59.45" customHeight="1" x14ac:dyDescent="0.25">
      <c r="A410" s="20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59.45" customHeight="1" x14ac:dyDescent="0.25">
      <c r="A411" s="20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59.45" customHeight="1" x14ac:dyDescent="0.25">
      <c r="A412" s="20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59.45" customHeight="1" x14ac:dyDescent="0.25">
      <c r="A413" s="20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59.45" customHeight="1" x14ac:dyDescent="0.25">
      <c r="A414" s="20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59.45" customHeight="1" x14ac:dyDescent="0.25">
      <c r="A415" s="20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59.45" customHeight="1" x14ac:dyDescent="0.25">
      <c r="A416" s="20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59.45" customHeight="1" x14ac:dyDescent="0.25">
      <c r="A417" s="20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59.45" customHeight="1" x14ac:dyDescent="0.25">
      <c r="A418" s="20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59.45" customHeight="1" x14ac:dyDescent="0.25">
      <c r="A419" s="20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59.45" customHeight="1" x14ac:dyDescent="0.25">
      <c r="A420" s="20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59.45" customHeight="1" x14ac:dyDescent="0.25">
      <c r="A421" s="20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59.45" customHeight="1" x14ac:dyDescent="0.25">
      <c r="A422" s="20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59.45" customHeight="1" x14ac:dyDescent="0.25">
      <c r="A423" s="20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59.45" customHeight="1" x14ac:dyDescent="0.25">
      <c r="A424" s="20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59.45" customHeight="1" x14ac:dyDescent="0.25">
      <c r="A425" s="20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59.45" customHeight="1" x14ac:dyDescent="0.25">
      <c r="A426" s="20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59.45" customHeight="1" x14ac:dyDescent="0.25">
      <c r="A427" s="20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59.45" customHeight="1" x14ac:dyDescent="0.25">
      <c r="A428" s="20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59.45" customHeight="1" x14ac:dyDescent="0.25">
      <c r="A429" s="20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59.45" customHeight="1" x14ac:dyDescent="0.25">
      <c r="A430" s="20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59.45" customHeight="1" x14ac:dyDescent="0.25">
      <c r="A431" s="20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59.45" customHeight="1" x14ac:dyDescent="0.25">
      <c r="A432" s="20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59.45" customHeight="1" x14ac:dyDescent="0.25">
      <c r="A433" s="20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59.45" customHeight="1" x14ac:dyDescent="0.25">
      <c r="A434" s="20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59.45" customHeight="1" x14ac:dyDescent="0.25">
      <c r="A435" s="20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59.45" customHeight="1" x14ac:dyDescent="0.25">
      <c r="A436" s="20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59.45" customHeight="1" x14ac:dyDescent="0.25">
      <c r="A437" s="20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59.45" customHeight="1" x14ac:dyDescent="0.25">
      <c r="A438" s="20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59.45" customHeight="1" x14ac:dyDescent="0.25">
      <c r="A439" s="20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59.45" customHeight="1" x14ac:dyDescent="0.25">
      <c r="A440" s="20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59.45" customHeight="1" x14ac:dyDescent="0.25">
      <c r="A441" s="20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59.45" customHeight="1" x14ac:dyDescent="0.25">
      <c r="A442" s="20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59.45" customHeight="1" x14ac:dyDescent="0.25">
      <c r="A443" s="20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59.45" customHeight="1" x14ac:dyDescent="0.25">
      <c r="A444" s="20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59.45" customHeight="1" x14ac:dyDescent="0.25">
      <c r="A445" s="20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59.45" customHeight="1" x14ac:dyDescent="0.25">
      <c r="A446" s="20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59.45" customHeight="1" x14ac:dyDescent="0.25">
      <c r="A447" s="20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59.45" customHeight="1" x14ac:dyDescent="0.25">
      <c r="A448" s="20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59.45" customHeight="1" x14ac:dyDescent="0.25">
      <c r="A449" s="20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59.45" customHeight="1" x14ac:dyDescent="0.25">
      <c r="A450" s="20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59.45" customHeight="1" x14ac:dyDescent="0.25">
      <c r="A451" s="20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59.45" customHeight="1" x14ac:dyDescent="0.25">
      <c r="A452" s="20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59.45" customHeight="1" x14ac:dyDescent="0.25">
      <c r="A453" s="20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59.45" customHeight="1" x14ac:dyDescent="0.25">
      <c r="A454" s="20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59.45" customHeight="1" x14ac:dyDescent="0.25">
      <c r="A455" s="20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59.45" customHeight="1" x14ac:dyDescent="0.25">
      <c r="A456" s="20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59.45" customHeight="1" x14ac:dyDescent="0.25">
      <c r="A457" s="20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59.45" customHeight="1" x14ac:dyDescent="0.25">
      <c r="A458" s="20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59.45" customHeight="1" x14ac:dyDescent="0.25">
      <c r="A459" s="20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59.45" customHeight="1" x14ac:dyDescent="0.25">
      <c r="A460" s="20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59.45" customHeight="1" x14ac:dyDescent="0.25">
      <c r="A461" s="20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59.45" customHeight="1" x14ac:dyDescent="0.25">
      <c r="A462" s="20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59.45" customHeight="1" x14ac:dyDescent="0.25">
      <c r="A463" s="20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59.45" customHeight="1" x14ac:dyDescent="0.25">
      <c r="A464" s="20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59.45" customHeight="1" x14ac:dyDescent="0.25">
      <c r="A465" s="20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59.45" customHeight="1" x14ac:dyDescent="0.25">
      <c r="A466" s="20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59.45" customHeight="1" x14ac:dyDescent="0.25">
      <c r="A467" s="20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59.45" customHeight="1" x14ac:dyDescent="0.25">
      <c r="A468" s="20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59.45" customHeight="1" x14ac:dyDescent="0.25">
      <c r="A469" s="20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59.45" customHeight="1" x14ac:dyDescent="0.25">
      <c r="A470" s="20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59.45" customHeight="1" x14ac:dyDescent="0.25">
      <c r="A471" s="20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59.45" customHeight="1" x14ac:dyDescent="0.25">
      <c r="A472" s="20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59.45" customHeight="1" x14ac:dyDescent="0.25">
      <c r="A473" s="20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59.45" customHeight="1" x14ac:dyDescent="0.25">
      <c r="A474" s="20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59.45" customHeight="1" x14ac:dyDescent="0.25">
      <c r="A475" s="20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59.45" customHeight="1" x14ac:dyDescent="0.25">
      <c r="A476" s="20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59.45" customHeight="1" x14ac:dyDescent="0.25">
      <c r="A477" s="20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59.45" customHeight="1" x14ac:dyDescent="0.25">
      <c r="A478" s="20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59.45" customHeight="1" x14ac:dyDescent="0.25">
      <c r="A479" s="20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59.45" customHeight="1" x14ac:dyDescent="0.25">
      <c r="A480" s="20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59.45" customHeight="1" x14ac:dyDescent="0.25">
      <c r="A481" s="20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59.45" customHeight="1" x14ac:dyDescent="0.25">
      <c r="A482" s="20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59.45" customHeight="1" x14ac:dyDescent="0.25">
      <c r="A483" s="20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59.45" customHeight="1" x14ac:dyDescent="0.25">
      <c r="A484" s="20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59.45" customHeight="1" x14ac:dyDescent="0.25">
      <c r="A485" s="20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59.45" customHeight="1" x14ac:dyDescent="0.25">
      <c r="A486" s="20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59.45" customHeight="1" x14ac:dyDescent="0.25">
      <c r="A487" s="20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59.45" customHeight="1" x14ac:dyDescent="0.25">
      <c r="A488" s="20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59.45" customHeight="1" x14ac:dyDescent="0.25">
      <c r="A489" s="20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59.45" customHeight="1" x14ac:dyDescent="0.25">
      <c r="A490" s="20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59.45" customHeight="1" x14ac:dyDescent="0.25">
      <c r="A491" s="20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59.45" customHeight="1" x14ac:dyDescent="0.25">
      <c r="A492" s="20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59.45" customHeight="1" x14ac:dyDescent="0.25">
      <c r="A493" s="20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59.45" customHeight="1" x14ac:dyDescent="0.25">
      <c r="A494" s="20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59.45" customHeight="1" x14ac:dyDescent="0.25">
      <c r="A495" s="20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59.45" customHeight="1" x14ac:dyDescent="0.25">
      <c r="A496" s="20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59.45" customHeight="1" x14ac:dyDescent="0.25">
      <c r="A497" s="20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59.45" customHeight="1" x14ac:dyDescent="0.25">
      <c r="A498" s="20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59.45" customHeight="1" x14ac:dyDescent="0.25">
      <c r="A499" s="20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59.45" customHeight="1" x14ac:dyDescent="0.25">
      <c r="A500" s="20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59.45" customHeight="1" x14ac:dyDescent="0.25">
      <c r="A501" s="20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59.45" customHeight="1" x14ac:dyDescent="0.25">
      <c r="A502" s="20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59.45" customHeight="1" x14ac:dyDescent="0.25">
      <c r="A503" s="20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59.45" customHeight="1" x14ac:dyDescent="0.25">
      <c r="A504" s="20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59.45" customHeight="1" x14ac:dyDescent="0.25">
      <c r="A505" s="20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59.45" customHeight="1" x14ac:dyDescent="0.25">
      <c r="A506" s="20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59.45" customHeight="1" x14ac:dyDescent="0.25">
      <c r="A507" s="20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59.45" customHeight="1" x14ac:dyDescent="0.25">
      <c r="A508" s="20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59.45" customHeight="1" x14ac:dyDescent="0.25">
      <c r="A509" s="20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59.45" customHeight="1" x14ac:dyDescent="0.25">
      <c r="A510" s="20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59.45" customHeight="1" x14ac:dyDescent="0.25">
      <c r="A511" s="20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59.45" customHeight="1" x14ac:dyDescent="0.25">
      <c r="A512" s="20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59.45" customHeight="1" x14ac:dyDescent="0.25">
      <c r="A513" s="20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59.45" customHeight="1" x14ac:dyDescent="0.25">
      <c r="A514" s="20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59.45" customHeight="1" x14ac:dyDescent="0.25">
      <c r="A515" s="20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59.45" customHeight="1" x14ac:dyDescent="0.25">
      <c r="A516" s="20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59.45" customHeight="1" x14ac:dyDescent="0.25">
      <c r="A517" s="20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59.45" customHeight="1" x14ac:dyDescent="0.25">
      <c r="A518" s="20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59.45" customHeight="1" x14ac:dyDescent="0.25">
      <c r="A519" s="20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59.45" customHeight="1" x14ac:dyDescent="0.25">
      <c r="A520" s="20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59.45" customHeight="1" x14ac:dyDescent="0.25">
      <c r="A521" s="20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59.45" customHeight="1" x14ac:dyDescent="0.25">
      <c r="A522" s="20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59.45" customHeight="1" x14ac:dyDescent="0.25">
      <c r="A523" s="20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59.45" customHeight="1" x14ac:dyDescent="0.25">
      <c r="A524" s="20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59.45" customHeight="1" x14ac:dyDescent="0.25">
      <c r="A525" s="20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59.45" customHeight="1" x14ac:dyDescent="0.25">
      <c r="A526" s="20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59.45" customHeight="1" x14ac:dyDescent="0.25">
      <c r="A527" s="20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59.45" customHeight="1" x14ac:dyDescent="0.25">
      <c r="A528" s="20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59.45" customHeight="1" x14ac:dyDescent="0.25">
      <c r="A529" s="20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59.45" customHeight="1" x14ac:dyDescent="0.25">
      <c r="A530" s="20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59.45" customHeight="1" x14ac:dyDescent="0.25">
      <c r="A531" s="20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59.45" customHeight="1" x14ac:dyDescent="0.25">
      <c r="A532" s="20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59.45" customHeight="1" x14ac:dyDescent="0.25">
      <c r="A533" s="20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59.45" customHeight="1" x14ac:dyDescent="0.25">
      <c r="A534" s="20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59.45" customHeight="1" x14ac:dyDescent="0.25">
      <c r="A535" s="20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59.45" customHeight="1" x14ac:dyDescent="0.25">
      <c r="A536" s="20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59.45" customHeight="1" x14ac:dyDescent="0.25">
      <c r="A537" s="20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59.45" customHeight="1" x14ac:dyDescent="0.25">
      <c r="A538" s="20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59.45" customHeight="1" x14ac:dyDescent="0.25">
      <c r="A539" s="20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59.45" customHeight="1" x14ac:dyDescent="0.25">
      <c r="A540" s="20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59.45" customHeight="1" x14ac:dyDescent="0.25">
      <c r="A541" s="20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59.45" customHeight="1" x14ac:dyDescent="0.25">
      <c r="A542" s="20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59.45" customHeight="1" x14ac:dyDescent="0.25">
      <c r="A543" s="20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59.45" customHeight="1" x14ac:dyDescent="0.25">
      <c r="A544" s="20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59.45" customHeight="1" x14ac:dyDescent="0.25">
      <c r="A545" s="20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59.45" customHeight="1" x14ac:dyDescent="0.25">
      <c r="A546" s="20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59.45" customHeight="1" x14ac:dyDescent="0.25">
      <c r="A547" s="20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59.45" customHeight="1" x14ac:dyDescent="0.25">
      <c r="A548" s="20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59.45" customHeight="1" x14ac:dyDescent="0.25">
      <c r="A549" s="20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59.45" customHeight="1" x14ac:dyDescent="0.25">
      <c r="A550" s="20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59.45" customHeight="1" x14ac:dyDescent="0.25">
      <c r="A551" s="20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59.45" customHeight="1" x14ac:dyDescent="0.25">
      <c r="A552" s="20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59.45" customHeight="1" x14ac:dyDescent="0.25">
      <c r="A553" s="20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59.45" customHeight="1" x14ac:dyDescent="0.25">
      <c r="A554" s="20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59.45" customHeight="1" x14ac:dyDescent="0.25">
      <c r="A555" s="20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59.45" customHeight="1" x14ac:dyDescent="0.25">
      <c r="A556" s="20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59.45" customHeight="1" x14ac:dyDescent="0.25">
      <c r="A557" s="20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59.45" customHeight="1" x14ac:dyDescent="0.25">
      <c r="A558" s="20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59.45" customHeight="1" x14ac:dyDescent="0.25">
      <c r="A559" s="20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59.45" customHeight="1" x14ac:dyDescent="0.25">
      <c r="A560" s="20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59.45" customHeight="1" x14ac:dyDescent="0.25">
      <c r="A561" s="20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59.45" customHeight="1" x14ac:dyDescent="0.25">
      <c r="A562" s="20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59.45" customHeight="1" x14ac:dyDescent="0.25">
      <c r="A563" s="20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59.45" customHeight="1" x14ac:dyDescent="0.25">
      <c r="A564" s="20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59.45" customHeight="1" x14ac:dyDescent="0.25">
      <c r="A565" s="20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59.45" customHeight="1" x14ac:dyDescent="0.25">
      <c r="A566" s="20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59.45" customHeight="1" x14ac:dyDescent="0.25">
      <c r="A567" s="20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59.45" customHeight="1" x14ac:dyDescent="0.25">
      <c r="A568" s="20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59.45" customHeight="1" x14ac:dyDescent="0.25">
      <c r="A569" s="20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59.45" customHeight="1" x14ac:dyDescent="0.25">
      <c r="A570" s="20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59.45" customHeight="1" x14ac:dyDescent="0.25">
      <c r="A571" s="20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59.45" customHeight="1" x14ac:dyDescent="0.25">
      <c r="A572" s="20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59.45" customHeight="1" x14ac:dyDescent="0.25">
      <c r="A573" s="20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59.45" customHeight="1" x14ac:dyDescent="0.25">
      <c r="A574" s="20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59.45" customHeight="1" x14ac:dyDescent="0.25">
      <c r="A575" s="20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59.45" customHeight="1" x14ac:dyDescent="0.25">
      <c r="A576" s="20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59.45" customHeight="1" x14ac:dyDescent="0.25">
      <c r="A577" s="20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59.45" customHeight="1" x14ac:dyDescent="0.25">
      <c r="A578" s="20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59.45" customHeight="1" x14ac:dyDescent="0.25">
      <c r="A579" s="20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59.45" customHeight="1" x14ac:dyDescent="0.25">
      <c r="A580" s="20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59.45" customHeight="1" x14ac:dyDescent="0.25">
      <c r="A581" s="20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59.45" customHeight="1" x14ac:dyDescent="0.25">
      <c r="A582" s="20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59.45" customHeight="1" x14ac:dyDescent="0.25">
      <c r="A583" s="20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59.45" customHeight="1" x14ac:dyDescent="0.25">
      <c r="A584" s="20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59.45" customHeight="1" x14ac:dyDescent="0.25">
      <c r="A585" s="20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59.45" customHeight="1" x14ac:dyDescent="0.25">
      <c r="A586" s="20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59.45" customHeight="1" x14ac:dyDescent="0.25">
      <c r="A587" s="20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59.45" customHeight="1" x14ac:dyDescent="0.25">
      <c r="A588" s="20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59.45" customHeight="1" x14ac:dyDescent="0.25">
      <c r="A589" s="20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59.45" customHeight="1" x14ac:dyDescent="0.25">
      <c r="A590" s="20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59.45" customHeight="1" x14ac:dyDescent="0.25">
      <c r="A591" s="20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59.45" customHeight="1" x14ac:dyDescent="0.25">
      <c r="A592" s="20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59.45" customHeight="1" x14ac:dyDescent="0.25">
      <c r="A593" s="20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59.45" customHeight="1" x14ac:dyDescent="0.25">
      <c r="A594" s="20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59.45" customHeight="1" x14ac:dyDescent="0.25">
      <c r="A595" s="20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59.45" customHeight="1" x14ac:dyDescent="0.25">
      <c r="A596" s="20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59.45" customHeight="1" x14ac:dyDescent="0.25">
      <c r="A597" s="20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59.45" customHeight="1" x14ac:dyDescent="0.25">
      <c r="A598" s="20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59.45" customHeight="1" x14ac:dyDescent="0.25">
      <c r="A599" s="20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59.45" customHeight="1" x14ac:dyDescent="0.25">
      <c r="A600" s="20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59.45" customHeight="1" x14ac:dyDescent="0.25">
      <c r="A601" s="20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59.45" customHeight="1" x14ac:dyDescent="0.25">
      <c r="A602" s="20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59.45" customHeight="1" x14ac:dyDescent="0.25">
      <c r="A603" s="20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59.45" customHeight="1" x14ac:dyDescent="0.25">
      <c r="A604" s="20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59.45" customHeight="1" x14ac:dyDescent="0.25">
      <c r="A605" s="20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59.45" customHeight="1" x14ac:dyDescent="0.25">
      <c r="A606" s="20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59.45" customHeight="1" x14ac:dyDescent="0.25">
      <c r="A607" s="20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59.45" customHeight="1" x14ac:dyDescent="0.25">
      <c r="A608" s="20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59.45" customHeight="1" x14ac:dyDescent="0.25">
      <c r="A609" s="20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59.45" customHeight="1" x14ac:dyDescent="0.25">
      <c r="A610" s="20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59.45" customHeight="1" x14ac:dyDescent="0.25">
      <c r="A611" s="20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59.45" customHeight="1" x14ac:dyDescent="0.25">
      <c r="A612" s="20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59.45" customHeight="1" x14ac:dyDescent="0.25">
      <c r="A613" s="20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59.45" customHeight="1" x14ac:dyDescent="0.25">
      <c r="A614" s="20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59.45" customHeight="1" x14ac:dyDescent="0.25">
      <c r="A615" s="20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59.45" customHeight="1" x14ac:dyDescent="0.25">
      <c r="A616" s="20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59.45" customHeight="1" x14ac:dyDescent="0.25">
      <c r="A617" s="20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59.45" customHeight="1" x14ac:dyDescent="0.25">
      <c r="A618" s="20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59.45" customHeight="1" x14ac:dyDescent="0.25">
      <c r="A619" s="20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59.45" customHeight="1" x14ac:dyDescent="0.25">
      <c r="A620" s="20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59.45" customHeight="1" x14ac:dyDescent="0.25">
      <c r="A621" s="20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59.45" customHeight="1" x14ac:dyDescent="0.25">
      <c r="A622" s="20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59.45" customHeight="1" x14ac:dyDescent="0.25">
      <c r="A623" s="20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59.45" customHeight="1" x14ac:dyDescent="0.25">
      <c r="A624" s="20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59.45" customHeight="1" x14ac:dyDescent="0.25">
      <c r="A625" s="20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59.45" customHeight="1" x14ac:dyDescent="0.25">
      <c r="A626" s="20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59.45" customHeight="1" x14ac:dyDescent="0.25">
      <c r="A627" s="20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59.45" customHeight="1" x14ac:dyDescent="0.25">
      <c r="A628" s="20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59.45" customHeight="1" x14ac:dyDescent="0.25">
      <c r="A629" s="20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59.45" customHeight="1" x14ac:dyDescent="0.25">
      <c r="A630" s="20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59.45" customHeight="1" x14ac:dyDescent="0.25">
      <c r="A631" s="20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59.45" customHeight="1" x14ac:dyDescent="0.25">
      <c r="A632" s="20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59.45" customHeight="1" x14ac:dyDescent="0.25">
      <c r="A633" s="20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59.45" customHeight="1" x14ac:dyDescent="0.25">
      <c r="A634" s="20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59.45" customHeight="1" x14ac:dyDescent="0.25">
      <c r="A635" s="20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59.45" customHeight="1" x14ac:dyDescent="0.25">
      <c r="A636" s="20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59.45" customHeight="1" x14ac:dyDescent="0.25">
      <c r="A637" s="20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59.45" customHeight="1" x14ac:dyDescent="0.25">
      <c r="A638" s="20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59.45" customHeight="1" x14ac:dyDescent="0.25">
      <c r="A639" s="20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59.45" customHeight="1" x14ac:dyDescent="0.25">
      <c r="A640" s="20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59.45" customHeight="1" x14ac:dyDescent="0.25">
      <c r="A641" s="20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59.45" customHeight="1" x14ac:dyDescent="0.25">
      <c r="A642" s="20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59.45" customHeight="1" x14ac:dyDescent="0.25">
      <c r="A643" s="20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59.45" customHeight="1" x14ac:dyDescent="0.25">
      <c r="A644" s="20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59.45" customHeight="1" x14ac:dyDescent="0.25">
      <c r="A645" s="20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59.45" customHeight="1" x14ac:dyDescent="0.25">
      <c r="A646" s="20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59.45" customHeight="1" x14ac:dyDescent="0.25">
      <c r="A647" s="20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59.45" customHeight="1" x14ac:dyDescent="0.25">
      <c r="A648" s="20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59.45" customHeight="1" x14ac:dyDescent="0.25">
      <c r="A649" s="20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59.45" customHeight="1" x14ac:dyDescent="0.25">
      <c r="A650" s="20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59.45" customHeight="1" x14ac:dyDescent="0.25">
      <c r="A651" s="20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59.45" customHeight="1" x14ac:dyDescent="0.25">
      <c r="A652" s="20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59.45" customHeight="1" x14ac:dyDescent="0.25">
      <c r="A653" s="20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59.45" customHeight="1" x14ac:dyDescent="0.25">
      <c r="A654" s="20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59.45" customHeight="1" x14ac:dyDescent="0.25">
      <c r="A655" s="20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59.45" customHeight="1" x14ac:dyDescent="0.25">
      <c r="A656" s="20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59.45" customHeight="1" x14ac:dyDescent="0.25">
      <c r="A657" s="20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59.45" customHeight="1" x14ac:dyDescent="0.25">
      <c r="A658" s="20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59.45" customHeight="1" x14ac:dyDescent="0.25">
      <c r="A659" s="20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59.45" customHeight="1" x14ac:dyDescent="0.25">
      <c r="A660" s="20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59.45" customHeight="1" x14ac:dyDescent="0.25">
      <c r="A661" s="20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59.45" customHeight="1" x14ac:dyDescent="0.25">
      <c r="A662" s="20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59.45" customHeight="1" x14ac:dyDescent="0.25">
      <c r="A663" s="20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59.45" customHeight="1" x14ac:dyDescent="0.25">
      <c r="A664" s="20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59.45" customHeight="1" x14ac:dyDescent="0.25">
      <c r="A665" s="20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59.45" customHeight="1" x14ac:dyDescent="0.25">
      <c r="A666" s="20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59.45" customHeight="1" x14ac:dyDescent="0.25">
      <c r="A667" s="20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59.45" customHeight="1" x14ac:dyDescent="0.25">
      <c r="A668" s="20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59.45" customHeight="1" x14ac:dyDescent="0.25">
      <c r="A669" s="20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59.45" customHeight="1" x14ac:dyDescent="0.25">
      <c r="A670" s="20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59.45" customHeight="1" x14ac:dyDescent="0.25">
      <c r="A671" s="20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59.45" customHeight="1" x14ac:dyDescent="0.25">
      <c r="A672" s="20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59.45" customHeight="1" x14ac:dyDescent="0.25">
      <c r="A673" s="20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59.45" customHeight="1" x14ac:dyDescent="0.25">
      <c r="A674" s="20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59.45" customHeight="1" x14ac:dyDescent="0.25">
      <c r="A675" s="20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59.45" customHeight="1" x14ac:dyDescent="0.25">
      <c r="A676" s="20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59.45" customHeight="1" x14ac:dyDescent="0.25">
      <c r="A677" s="20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59.45" customHeight="1" x14ac:dyDescent="0.25">
      <c r="A678" s="20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59.45" customHeight="1" x14ac:dyDescent="0.25">
      <c r="A679" s="20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59.45" customHeight="1" x14ac:dyDescent="0.25">
      <c r="A680" s="20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59.45" customHeight="1" x14ac:dyDescent="0.25">
      <c r="A681" s="20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59.45" customHeight="1" x14ac:dyDescent="0.25">
      <c r="A682" s="20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59.45" customHeight="1" x14ac:dyDescent="0.25">
      <c r="A683" s="20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59.45" customHeight="1" x14ac:dyDescent="0.25">
      <c r="A684" s="20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59.45" customHeight="1" x14ac:dyDescent="0.25">
      <c r="A685" s="20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59.45" customHeight="1" x14ac:dyDescent="0.25">
      <c r="A686" s="20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59.45" customHeight="1" x14ac:dyDescent="0.25">
      <c r="A687" s="20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59.45" customHeight="1" x14ac:dyDescent="0.25">
      <c r="A688" s="20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59.45" customHeight="1" x14ac:dyDescent="0.25">
      <c r="A689" s="20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59.45" customHeight="1" x14ac:dyDescent="0.25">
      <c r="A690" s="20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59.45" customHeight="1" x14ac:dyDescent="0.25">
      <c r="A691" s="20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59.45" customHeight="1" x14ac:dyDescent="0.25">
      <c r="A692" s="20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59.45" customHeight="1" x14ac:dyDescent="0.25">
      <c r="A693" s="20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59.45" customHeight="1" x14ac:dyDescent="0.25">
      <c r="A694" s="20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59.45" customHeight="1" x14ac:dyDescent="0.25">
      <c r="A695" s="20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59.45" customHeight="1" x14ac:dyDescent="0.25">
      <c r="A696" s="20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59.45" customHeight="1" x14ac:dyDescent="0.25">
      <c r="A697" s="20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59.45" customHeight="1" x14ac:dyDescent="0.25">
      <c r="A698" s="20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59.45" customHeight="1" x14ac:dyDescent="0.25">
      <c r="A699" s="20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59.45" customHeight="1" x14ac:dyDescent="0.25">
      <c r="A700" s="20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59.45" customHeight="1" x14ac:dyDescent="0.25">
      <c r="A701" s="20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59.45" customHeight="1" x14ac:dyDescent="0.25">
      <c r="A702" s="20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59.45" customHeight="1" x14ac:dyDescent="0.25">
      <c r="A703" s="20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59.45" customHeight="1" x14ac:dyDescent="0.25">
      <c r="A704" s="20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59.45" customHeight="1" x14ac:dyDescent="0.25">
      <c r="A705" s="20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59.45" customHeight="1" x14ac:dyDescent="0.25">
      <c r="A706" s="20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59.45" customHeight="1" x14ac:dyDescent="0.25">
      <c r="A707" s="20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59.45" customHeight="1" x14ac:dyDescent="0.25">
      <c r="A708" s="20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59.45" customHeight="1" x14ac:dyDescent="0.25">
      <c r="A709" s="20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59.45" customHeight="1" x14ac:dyDescent="0.25">
      <c r="A710" s="20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59.45" customHeight="1" x14ac:dyDescent="0.25">
      <c r="A711" s="20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59.45" customHeight="1" x14ac:dyDescent="0.25">
      <c r="A712" s="20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59.45" customHeight="1" x14ac:dyDescent="0.25">
      <c r="A713" s="20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59.45" customHeight="1" x14ac:dyDescent="0.25">
      <c r="A714" s="20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59.45" customHeight="1" x14ac:dyDescent="0.25">
      <c r="A715" s="20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59.45" customHeight="1" x14ac:dyDescent="0.25">
      <c r="A716" s="20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59.45" customHeight="1" x14ac:dyDescent="0.25">
      <c r="A717" s="20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59.45" customHeight="1" x14ac:dyDescent="0.25">
      <c r="A718" s="20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59.45" customHeight="1" x14ac:dyDescent="0.25">
      <c r="A719" s="20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59.45" customHeight="1" x14ac:dyDescent="0.25">
      <c r="A720" s="20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59.45" customHeight="1" x14ac:dyDescent="0.25">
      <c r="A721" s="20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59.45" customHeight="1" x14ac:dyDescent="0.25">
      <c r="A722" s="20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59.45" customHeight="1" x14ac:dyDescent="0.25">
      <c r="A723" s="20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59.45" customHeight="1" x14ac:dyDescent="0.25">
      <c r="A724" s="20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59.45" customHeight="1" x14ac:dyDescent="0.25">
      <c r="A725" s="20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59.45" customHeight="1" x14ac:dyDescent="0.25">
      <c r="A726" s="20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59.45" customHeight="1" x14ac:dyDescent="0.25">
      <c r="A727" s="20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59.45" customHeight="1" x14ac:dyDescent="0.25">
      <c r="A728" s="20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59.45" customHeight="1" x14ac:dyDescent="0.25">
      <c r="A729" s="20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59.45" customHeight="1" x14ac:dyDescent="0.25">
      <c r="A730" s="20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59.45" customHeight="1" x14ac:dyDescent="0.25">
      <c r="A731" s="20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59.45" customHeight="1" x14ac:dyDescent="0.25">
      <c r="A732" s="20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59.45" customHeight="1" x14ac:dyDescent="0.25">
      <c r="A733" s="20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59.45" customHeight="1" x14ac:dyDescent="0.25">
      <c r="A734" s="20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59.45" customHeight="1" x14ac:dyDescent="0.25">
      <c r="A735" s="20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59.45" customHeight="1" x14ac:dyDescent="0.25">
      <c r="A736" s="20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59.45" customHeight="1" x14ac:dyDescent="0.25">
      <c r="A737" s="20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59.45" customHeight="1" x14ac:dyDescent="0.25">
      <c r="A738" s="20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59.45" customHeight="1" x14ac:dyDescent="0.25">
      <c r="A739" s="20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59.45" customHeight="1" x14ac:dyDescent="0.25">
      <c r="A740" s="20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59.45" customHeight="1" x14ac:dyDescent="0.25">
      <c r="A741" s="20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59.45" customHeight="1" x14ac:dyDescent="0.25">
      <c r="A742" s="20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59.45" customHeight="1" x14ac:dyDescent="0.25">
      <c r="A743" s="20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59.45" customHeight="1" x14ac:dyDescent="0.25">
      <c r="A744" s="20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59.45" customHeight="1" x14ac:dyDescent="0.25">
      <c r="A745" s="20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59.45" customHeight="1" x14ac:dyDescent="0.25">
      <c r="A746" s="20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59.45" customHeight="1" x14ac:dyDescent="0.25">
      <c r="A747" s="20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59.45" customHeight="1" x14ac:dyDescent="0.25">
      <c r="A748" s="20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59.45" customHeight="1" x14ac:dyDescent="0.25">
      <c r="A749" s="20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59.45" customHeight="1" x14ac:dyDescent="0.25">
      <c r="A750" s="20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59.45" customHeight="1" x14ac:dyDescent="0.25">
      <c r="A751" s="20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59.45" customHeight="1" x14ac:dyDescent="0.25">
      <c r="A752" s="20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59.45" customHeight="1" x14ac:dyDescent="0.25">
      <c r="A753" s="20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59.45" customHeight="1" x14ac:dyDescent="0.25">
      <c r="A754" s="20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59.45" customHeight="1" x14ac:dyDescent="0.25">
      <c r="A755" s="20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59.45" customHeight="1" x14ac:dyDescent="0.25">
      <c r="A756" s="20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59.45" customHeight="1" x14ac:dyDescent="0.25">
      <c r="A757" s="20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59.45" customHeight="1" x14ac:dyDescent="0.25">
      <c r="A758" s="20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59.45" customHeight="1" x14ac:dyDescent="0.25">
      <c r="A759" s="20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59.45" customHeight="1" x14ac:dyDescent="0.25">
      <c r="A760" s="20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59.45" customHeight="1" x14ac:dyDescent="0.25">
      <c r="A761" s="20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59.45" customHeight="1" x14ac:dyDescent="0.25">
      <c r="A762" s="20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59.45" customHeight="1" x14ac:dyDescent="0.25">
      <c r="A763" s="20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59.45" customHeight="1" x14ac:dyDescent="0.25">
      <c r="A764" s="20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59.45" customHeight="1" x14ac:dyDescent="0.25">
      <c r="A765" s="20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59.45" customHeight="1" x14ac:dyDescent="0.25">
      <c r="A766" s="20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59.45" customHeight="1" x14ac:dyDescent="0.25">
      <c r="A767" s="20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59.45" customHeight="1" x14ac:dyDescent="0.25">
      <c r="A768" s="20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59.45" customHeight="1" x14ac:dyDescent="0.25">
      <c r="A769" s="20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59.45" customHeight="1" x14ac:dyDescent="0.25">
      <c r="A770" s="20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59.45" customHeight="1" x14ac:dyDescent="0.25">
      <c r="A771" s="20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59.45" customHeight="1" x14ac:dyDescent="0.25">
      <c r="A772" s="20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59.45" customHeight="1" x14ac:dyDescent="0.25">
      <c r="A773" s="20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59.45" customHeight="1" x14ac:dyDescent="0.25">
      <c r="A774" s="20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59.45" customHeight="1" x14ac:dyDescent="0.25">
      <c r="A775" s="20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59.45" customHeight="1" x14ac:dyDescent="0.25">
      <c r="A776" s="20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59.45" customHeight="1" x14ac:dyDescent="0.25">
      <c r="A777" s="20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59.45" customHeight="1" x14ac:dyDescent="0.25">
      <c r="A778" s="20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59.45" customHeight="1" x14ac:dyDescent="0.25">
      <c r="A779" s="20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59.45" customHeight="1" x14ac:dyDescent="0.25">
      <c r="A780" s="20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59.45" customHeight="1" x14ac:dyDescent="0.25">
      <c r="A781" s="20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59.45" customHeight="1" x14ac:dyDescent="0.25">
      <c r="A782" s="20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59.45" customHeight="1" x14ac:dyDescent="0.25">
      <c r="A783" s="20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59.45" customHeight="1" x14ac:dyDescent="0.25">
      <c r="A784" s="20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59.45" customHeight="1" x14ac:dyDescent="0.25">
      <c r="A785" s="20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59.45" customHeight="1" x14ac:dyDescent="0.25">
      <c r="A786" s="20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59.45" customHeight="1" x14ac:dyDescent="0.25">
      <c r="A787" s="20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59.45" customHeight="1" x14ac:dyDescent="0.25">
      <c r="A788" s="20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59.45" customHeight="1" x14ac:dyDescent="0.25">
      <c r="A789" s="20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59.45" customHeight="1" x14ac:dyDescent="0.25">
      <c r="A790" s="20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59.45" customHeight="1" x14ac:dyDescent="0.25">
      <c r="A791" s="20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59.45" customHeight="1" x14ac:dyDescent="0.25">
      <c r="A792" s="20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59.45" customHeight="1" x14ac:dyDescent="0.25">
      <c r="A793" s="20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59.45" customHeight="1" x14ac:dyDescent="0.25">
      <c r="A794" s="20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59.45" customHeight="1" x14ac:dyDescent="0.25">
      <c r="A795" s="20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59.45" customHeight="1" x14ac:dyDescent="0.25">
      <c r="A796" s="20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59.45" customHeight="1" x14ac:dyDescent="0.25">
      <c r="A797" s="20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59.45" customHeight="1" x14ac:dyDescent="0.25">
      <c r="A798" s="20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59.45" customHeight="1" x14ac:dyDescent="0.25">
      <c r="A799" s="20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59.45" customHeight="1" x14ac:dyDescent="0.25">
      <c r="A800" s="20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59.45" customHeight="1" x14ac:dyDescent="0.25">
      <c r="A801" s="20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59.45" customHeight="1" x14ac:dyDescent="0.25">
      <c r="A802" s="20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59.45" customHeight="1" x14ac:dyDescent="0.25">
      <c r="A803" s="20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59.45" customHeight="1" x14ac:dyDescent="0.25">
      <c r="A804" s="20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59.45" customHeight="1" x14ac:dyDescent="0.25">
      <c r="A805" s="20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59.45" customHeight="1" x14ac:dyDescent="0.25">
      <c r="A806" s="20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59.45" customHeight="1" x14ac:dyDescent="0.25">
      <c r="A807" s="20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59.45" customHeight="1" x14ac:dyDescent="0.25">
      <c r="A808" s="20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59.45" customHeight="1" x14ac:dyDescent="0.25">
      <c r="A809" s="20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59.45" customHeight="1" x14ac:dyDescent="0.25">
      <c r="A810" s="20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59.45" customHeight="1" x14ac:dyDescent="0.25">
      <c r="A811" s="20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59.45" customHeight="1" x14ac:dyDescent="0.25">
      <c r="A812" s="20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59.45" customHeight="1" x14ac:dyDescent="0.25">
      <c r="A813" s="20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59.45" customHeight="1" x14ac:dyDescent="0.25">
      <c r="A814" s="20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59.45" customHeight="1" x14ac:dyDescent="0.25">
      <c r="A815" s="20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59.45" customHeight="1" x14ac:dyDescent="0.25">
      <c r="A816" s="20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59.45" customHeight="1" x14ac:dyDescent="0.25">
      <c r="A817" s="20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59.45" customHeight="1" x14ac:dyDescent="0.25">
      <c r="A818" s="20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59.45" customHeight="1" x14ac:dyDescent="0.25">
      <c r="A819" s="20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59.45" customHeight="1" x14ac:dyDescent="0.25">
      <c r="A820" s="20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59.45" customHeight="1" x14ac:dyDescent="0.25">
      <c r="A821" s="20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59.45" customHeight="1" x14ac:dyDescent="0.25">
      <c r="A822" s="20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59.45" customHeight="1" x14ac:dyDescent="0.25">
      <c r="A823" s="20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59.45" customHeight="1" x14ac:dyDescent="0.25">
      <c r="A824" s="20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59.45" customHeight="1" x14ac:dyDescent="0.25">
      <c r="A825" s="20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59.45" customHeight="1" x14ac:dyDescent="0.25">
      <c r="A826" s="20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59.45" customHeight="1" x14ac:dyDescent="0.25">
      <c r="A827" s="20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59.45" customHeight="1" x14ac:dyDescent="0.25">
      <c r="A828" s="20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59.45" customHeight="1" x14ac:dyDescent="0.25">
      <c r="A829" s="20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59.45" customHeight="1" x14ac:dyDescent="0.25">
      <c r="A830" s="20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59.45" customHeight="1" x14ac:dyDescent="0.25">
      <c r="A831" s="20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59.45" customHeight="1" x14ac:dyDescent="0.25">
      <c r="A832" s="20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59.45" customHeight="1" x14ac:dyDescent="0.25">
      <c r="A833" s="20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59.45" customHeight="1" x14ac:dyDescent="0.25">
      <c r="A834" s="20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59.45" customHeight="1" x14ac:dyDescent="0.25">
      <c r="A835" s="20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59.45" customHeight="1" x14ac:dyDescent="0.25">
      <c r="A836" s="20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59.45" customHeight="1" x14ac:dyDescent="0.25">
      <c r="A837" s="20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59.45" customHeight="1" x14ac:dyDescent="0.25">
      <c r="A838" s="20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59.45" customHeight="1" x14ac:dyDescent="0.25">
      <c r="A839" s="20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59.45" customHeight="1" x14ac:dyDescent="0.25">
      <c r="A840" s="20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59.45" customHeight="1" x14ac:dyDescent="0.25">
      <c r="A841" s="20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59.45" customHeight="1" x14ac:dyDescent="0.25">
      <c r="A842" s="20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59.45" customHeight="1" x14ac:dyDescent="0.25">
      <c r="A843" s="20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59.45" customHeight="1" x14ac:dyDescent="0.25">
      <c r="A844" s="20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59.45" customHeight="1" x14ac:dyDescent="0.25">
      <c r="A845" s="20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59.45" customHeight="1" x14ac:dyDescent="0.25">
      <c r="A846" s="20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59.45" customHeight="1" x14ac:dyDescent="0.25">
      <c r="A847" s="20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59.45" customHeight="1" x14ac:dyDescent="0.25">
      <c r="A848" s="20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59.45" customHeight="1" x14ac:dyDescent="0.25">
      <c r="A849" s="20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59.45" customHeight="1" x14ac:dyDescent="0.25">
      <c r="A850" s="20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59.45" customHeight="1" x14ac:dyDescent="0.25">
      <c r="A851" s="20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59.45" customHeight="1" x14ac:dyDescent="0.25">
      <c r="A852" s="20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59.45" customHeight="1" x14ac:dyDescent="0.25">
      <c r="A853" s="20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59.45" customHeight="1" x14ac:dyDescent="0.25">
      <c r="A854" s="20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59.45" customHeight="1" x14ac:dyDescent="0.25">
      <c r="A855" s="20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59.45" customHeight="1" x14ac:dyDescent="0.25">
      <c r="A856" s="20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59.45" customHeight="1" x14ac:dyDescent="0.25">
      <c r="A857" s="20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59.45" customHeight="1" x14ac:dyDescent="0.25">
      <c r="A858" s="20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59.45" customHeight="1" x14ac:dyDescent="0.25">
      <c r="A859" s="20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59.45" customHeight="1" x14ac:dyDescent="0.25">
      <c r="A860" s="20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59.45" customHeight="1" x14ac:dyDescent="0.25">
      <c r="A861" s="20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59.45" customHeight="1" x14ac:dyDescent="0.25">
      <c r="A862" s="20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59.45" customHeight="1" x14ac:dyDescent="0.25">
      <c r="A863" s="20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59.45" customHeight="1" x14ac:dyDescent="0.25">
      <c r="A864" s="20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59.45" customHeight="1" x14ac:dyDescent="0.25">
      <c r="A865" s="20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59.45" customHeight="1" x14ac:dyDescent="0.25">
      <c r="A866" s="20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59.45" customHeight="1" x14ac:dyDescent="0.25">
      <c r="A867" s="20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59.45" customHeight="1" x14ac:dyDescent="0.25">
      <c r="A868" s="20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59.45" customHeight="1" x14ac:dyDescent="0.25">
      <c r="A869" s="20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59.45" customHeight="1" x14ac:dyDescent="0.25">
      <c r="A870" s="20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59.45" customHeight="1" x14ac:dyDescent="0.25">
      <c r="A871" s="20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59.45" customHeight="1" x14ac:dyDescent="0.25">
      <c r="A872" s="20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59.45" customHeight="1" x14ac:dyDescent="0.25">
      <c r="A873" s="20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59.45" customHeight="1" x14ac:dyDescent="0.25">
      <c r="A874" s="20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59.45" customHeight="1" x14ac:dyDescent="0.25">
      <c r="A875" s="20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59.45" customHeight="1" x14ac:dyDescent="0.25">
      <c r="A876" s="20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59.45" customHeight="1" x14ac:dyDescent="0.25">
      <c r="A877" s="20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59.45" customHeight="1" x14ac:dyDescent="0.25">
      <c r="A878" s="20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59.45" customHeight="1" x14ac:dyDescent="0.25">
      <c r="A879" s="20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59.45" customHeight="1" x14ac:dyDescent="0.25">
      <c r="A880" s="20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59.45" customHeight="1" x14ac:dyDescent="0.25">
      <c r="A881" s="20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59.45" customHeight="1" x14ac:dyDescent="0.25">
      <c r="A882" s="20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59.45" customHeight="1" x14ac:dyDescent="0.25">
      <c r="A883" s="20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59.45" customHeight="1" x14ac:dyDescent="0.25">
      <c r="A884" s="20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59.45" customHeight="1" x14ac:dyDescent="0.25">
      <c r="A885" s="20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59.45" customHeight="1" x14ac:dyDescent="0.25">
      <c r="A886" s="20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59.45" customHeight="1" x14ac:dyDescent="0.25">
      <c r="A887" s="20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59.45" customHeight="1" x14ac:dyDescent="0.25">
      <c r="A888" s="20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59.45" customHeight="1" x14ac:dyDescent="0.25">
      <c r="A889" s="20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59.45" customHeight="1" x14ac:dyDescent="0.25">
      <c r="A890" s="20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59.45" customHeight="1" x14ac:dyDescent="0.25">
      <c r="A891" s="20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59.45" customHeight="1" x14ac:dyDescent="0.25">
      <c r="A892" s="20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59.45" customHeight="1" x14ac:dyDescent="0.25">
      <c r="A893" s="20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59.45" customHeight="1" x14ac:dyDescent="0.25">
      <c r="A894" s="20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59.45" customHeight="1" x14ac:dyDescent="0.25">
      <c r="A895" s="20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59.45" customHeight="1" x14ac:dyDescent="0.25">
      <c r="A896" s="20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59.45" customHeight="1" x14ac:dyDescent="0.25">
      <c r="A897" s="20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59.45" customHeight="1" x14ac:dyDescent="0.25">
      <c r="A898" s="20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59.45" customHeight="1" x14ac:dyDescent="0.25">
      <c r="A899" s="20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59.45" customHeight="1" x14ac:dyDescent="0.25">
      <c r="A900" s="20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59.45" customHeight="1" x14ac:dyDescent="0.25">
      <c r="A901" s="20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59.45" customHeight="1" x14ac:dyDescent="0.25">
      <c r="A902" s="20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59.45" customHeight="1" x14ac:dyDescent="0.25">
      <c r="A903" s="20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59.45" customHeight="1" x14ac:dyDescent="0.25">
      <c r="A904" s="20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59.45" customHeight="1" x14ac:dyDescent="0.25">
      <c r="A905" s="20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59.45" customHeight="1" x14ac:dyDescent="0.25">
      <c r="A906" s="20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59.45" customHeight="1" x14ac:dyDescent="0.25">
      <c r="A907" s="20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59.45" customHeight="1" x14ac:dyDescent="0.25">
      <c r="A908" s="20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59.45" customHeight="1" x14ac:dyDescent="0.25">
      <c r="A909" s="20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59.45" customHeight="1" x14ac:dyDescent="0.25">
      <c r="A910" s="20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59.45" customHeight="1" x14ac:dyDescent="0.25">
      <c r="A911" s="20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59.45" customHeight="1" x14ac:dyDescent="0.25">
      <c r="A912" s="20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59.45" customHeight="1" x14ac:dyDescent="0.25">
      <c r="A913" s="20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59.45" customHeight="1" x14ac:dyDescent="0.25">
      <c r="A914" s="20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59.45" customHeight="1" x14ac:dyDescent="0.25">
      <c r="A915" s="20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59.45" customHeight="1" x14ac:dyDescent="0.25">
      <c r="A916" s="20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59.45" customHeight="1" x14ac:dyDescent="0.25">
      <c r="A917" s="20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59.45" customHeight="1" x14ac:dyDescent="0.25">
      <c r="A918" s="20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59.45" customHeight="1" x14ac:dyDescent="0.25">
      <c r="A919" s="20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59.45" customHeight="1" x14ac:dyDescent="0.25">
      <c r="A920" s="20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59.45" customHeight="1" x14ac:dyDescent="0.25">
      <c r="A921" s="20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59.45" customHeight="1" x14ac:dyDescent="0.25">
      <c r="A922" s="20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59.45" customHeight="1" x14ac:dyDescent="0.25">
      <c r="A923" s="20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59.45" customHeight="1" x14ac:dyDescent="0.25">
      <c r="A924" s="20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59.45" customHeight="1" x14ac:dyDescent="0.25">
      <c r="A925" s="20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59.45" customHeight="1" x14ac:dyDescent="0.25">
      <c r="A926" s="20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59.45" customHeight="1" x14ac:dyDescent="0.25">
      <c r="A927" s="20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59.45" customHeight="1" x14ac:dyDescent="0.25">
      <c r="A928" s="20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59.45" customHeight="1" x14ac:dyDescent="0.25">
      <c r="A929" s="20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59.45" customHeight="1" x14ac:dyDescent="0.25">
      <c r="A930" s="20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59.45" customHeight="1" x14ac:dyDescent="0.25">
      <c r="A931" s="20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59.45" customHeight="1" x14ac:dyDescent="0.25">
      <c r="A932" s="20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59.45" customHeight="1" x14ac:dyDescent="0.25">
      <c r="A933" s="20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59.45" customHeight="1" x14ac:dyDescent="0.25">
      <c r="A934" s="20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59.45" customHeight="1" x14ac:dyDescent="0.25">
      <c r="A935" s="20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59.45" customHeight="1" x14ac:dyDescent="0.25">
      <c r="A936" s="20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59.45" customHeight="1" x14ac:dyDescent="0.25">
      <c r="A937" s="20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59.45" customHeight="1" x14ac:dyDescent="0.25">
      <c r="A938" s="20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59.45" customHeight="1" x14ac:dyDescent="0.25">
      <c r="A939" s="20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59.45" customHeight="1" x14ac:dyDescent="0.25">
      <c r="A940" s="20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59.45" customHeight="1" x14ac:dyDescent="0.25">
      <c r="A941" s="20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59.45" customHeight="1" x14ac:dyDescent="0.25">
      <c r="A942" s="20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59.45" customHeight="1" x14ac:dyDescent="0.25">
      <c r="A943" s="20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59.45" customHeight="1" x14ac:dyDescent="0.25">
      <c r="A944" s="20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59.45" customHeight="1" x14ac:dyDescent="0.25">
      <c r="A945" s="20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59.45" customHeight="1" x14ac:dyDescent="0.25">
      <c r="A946" s="20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59.45" customHeight="1" x14ac:dyDescent="0.25">
      <c r="A947" s="20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59.45" customHeight="1" x14ac:dyDescent="0.25">
      <c r="A948" s="20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59.45" customHeight="1" x14ac:dyDescent="0.25">
      <c r="A949" s="20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59.45" customHeight="1" x14ac:dyDescent="0.25">
      <c r="A950" s="20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59.45" customHeight="1" x14ac:dyDescent="0.25">
      <c r="A951" s="20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59.45" customHeight="1" x14ac:dyDescent="0.25">
      <c r="A952" s="20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59.45" customHeight="1" x14ac:dyDescent="0.25">
      <c r="A953" s="20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59.45" customHeight="1" x14ac:dyDescent="0.25">
      <c r="A954" s="20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59.45" customHeight="1" x14ac:dyDescent="0.25">
      <c r="A955" s="20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59.45" customHeight="1" x14ac:dyDescent="0.25">
      <c r="A956" s="20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59.45" customHeight="1" x14ac:dyDescent="0.25">
      <c r="A957" s="20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59.45" customHeight="1" x14ac:dyDescent="0.25">
      <c r="A958" s="20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59.45" customHeight="1" x14ac:dyDescent="0.25">
      <c r="A959" s="20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59.45" customHeight="1" x14ac:dyDescent="0.25">
      <c r="A960" s="20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59.45" customHeight="1" x14ac:dyDescent="0.25">
      <c r="A961" s="20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59.45" customHeight="1" x14ac:dyDescent="0.25">
      <c r="A962" s="20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59.45" customHeight="1" x14ac:dyDescent="0.25">
      <c r="A963" s="20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59.45" customHeight="1" x14ac:dyDescent="0.25">
      <c r="A964" s="20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59.45" customHeight="1" x14ac:dyDescent="0.25">
      <c r="A965" s="20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59.45" customHeight="1" x14ac:dyDescent="0.25">
      <c r="A966" s="20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59.45" customHeight="1" x14ac:dyDescent="0.25">
      <c r="A967" s="20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59.45" customHeight="1" x14ac:dyDescent="0.25">
      <c r="A968" s="20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59.45" customHeight="1" x14ac:dyDescent="0.25">
      <c r="A969" s="20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59.45" customHeight="1" x14ac:dyDescent="0.25">
      <c r="A970" s="20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59.45" customHeight="1" x14ac:dyDescent="0.25">
      <c r="A971" s="20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59.45" customHeight="1" x14ac:dyDescent="0.25">
      <c r="A972" s="20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59.45" customHeight="1" x14ac:dyDescent="0.25">
      <c r="A973" s="20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59.45" customHeight="1" x14ac:dyDescent="0.25">
      <c r="A974" s="20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59.45" customHeight="1" x14ac:dyDescent="0.25">
      <c r="A975" s="20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59.45" customHeight="1" x14ac:dyDescent="0.25">
      <c r="A976" s="20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59.45" customHeight="1" x14ac:dyDescent="0.25">
      <c r="A977" s="20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59.45" customHeight="1" x14ac:dyDescent="0.25">
      <c r="A978" s="20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59.45" customHeight="1" x14ac:dyDescent="0.25">
      <c r="A979" s="20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59.45" customHeight="1" x14ac:dyDescent="0.25">
      <c r="A980" s="20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59.45" customHeight="1" x14ac:dyDescent="0.25">
      <c r="A981" s="20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59.45" customHeight="1" x14ac:dyDescent="0.25">
      <c r="A982" s="20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59.45" customHeight="1" x14ac:dyDescent="0.25">
      <c r="A983" s="20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59.45" customHeight="1" x14ac:dyDescent="0.25">
      <c r="A984" s="20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59.45" customHeight="1" x14ac:dyDescent="0.25">
      <c r="A985" s="20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59.45" customHeight="1" x14ac:dyDescent="0.25">
      <c r="A986" s="20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59.45" customHeight="1" x14ac:dyDescent="0.25">
      <c r="A987" s="20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59.45" customHeight="1" x14ac:dyDescent="0.25">
      <c r="A988" s="20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59.45" customHeight="1" x14ac:dyDescent="0.25">
      <c r="A989" s="20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59.45" customHeight="1" x14ac:dyDescent="0.25">
      <c r="A990" s="20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59.45" customHeight="1" x14ac:dyDescent="0.25">
      <c r="A991" s="20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59.45" customHeight="1" x14ac:dyDescent="0.25">
      <c r="A992" s="20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59.45" customHeight="1" x14ac:dyDescent="0.25">
      <c r="A993" s="20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59.45" customHeight="1" x14ac:dyDescent="0.25">
      <c r="A994" s="20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59.45" customHeight="1" x14ac:dyDescent="0.25">
      <c r="A995" s="20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59.45" customHeight="1" x14ac:dyDescent="0.25">
      <c r="A996" s="20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59.45" customHeight="1" x14ac:dyDescent="0.25">
      <c r="A997" s="20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59.45" customHeight="1" x14ac:dyDescent="0.25">
      <c r="A998" s="20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59.45" customHeight="1" x14ac:dyDescent="0.25">
      <c r="A999" s="20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59.45" customHeight="1" x14ac:dyDescent="0.25">
      <c r="A1000" s="20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59.45" customHeight="1" x14ac:dyDescent="0.25">
      <c r="A1001" s="20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59.45" customHeight="1" x14ac:dyDescent="0.25">
      <c r="A1002" s="20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59.45" customHeight="1" x14ac:dyDescent="0.25">
      <c r="A1003" s="20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  <row r="1004" spans="1:26" ht="59.45" customHeight="1" x14ac:dyDescent="0.25">
      <c r="A1004" s="20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</row>
    <row r="1005" spans="1:26" ht="59.45" customHeight="1" x14ac:dyDescent="0.25">
      <c r="A1005" s="20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</row>
    <row r="1006" spans="1:26" ht="59.45" customHeight="1" x14ac:dyDescent="0.25">
      <c r="A1006" s="20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</row>
    <row r="1007" spans="1:26" ht="59.45" customHeight="1" x14ac:dyDescent="0.25">
      <c r="A1007" s="20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</row>
    <row r="1008" spans="1:26" ht="59.45" customHeight="1" x14ac:dyDescent="0.25">
      <c r="A1008" s="20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</row>
    <row r="1009" spans="1:26" ht="59.45" customHeight="1" x14ac:dyDescent="0.25">
      <c r="A1009" s="20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</row>
    <row r="1010" spans="1:26" ht="59.45" customHeight="1" x14ac:dyDescent="0.25">
      <c r="A1010" s="20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</row>
    <row r="1011" spans="1:26" ht="59.45" customHeight="1" x14ac:dyDescent="0.25">
      <c r="A1011" s="20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</row>
    <row r="1012" spans="1:26" ht="59.45" customHeight="1" x14ac:dyDescent="0.25">
      <c r="A1012" s="20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</row>
    <row r="1013" spans="1:26" ht="59.45" customHeight="1" x14ac:dyDescent="0.25">
      <c r="A1013" s="20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</row>
    <row r="1014" spans="1:26" ht="59.45" customHeight="1" x14ac:dyDescent="0.25">
      <c r="A1014" s="20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</row>
    <row r="1015" spans="1:26" ht="59.45" customHeight="1" x14ac:dyDescent="0.25">
      <c r="A1015" s="20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</row>
    <row r="1016" spans="1:26" ht="59.45" customHeight="1" x14ac:dyDescent="0.25">
      <c r="A1016" s="20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</row>
    <row r="1017" spans="1:26" ht="59.45" customHeight="1" x14ac:dyDescent="0.25">
      <c r="A1017" s="20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</row>
    <row r="1018" spans="1:26" ht="59.45" customHeight="1" x14ac:dyDescent="0.25">
      <c r="A1018" s="20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</row>
    <row r="1019" spans="1:26" ht="59.45" customHeight="1" x14ac:dyDescent="0.25">
      <c r="A1019" s="20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</row>
    <row r="1020" spans="1:26" ht="59.45" customHeight="1" x14ac:dyDescent="0.25">
      <c r="A1020" s="20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</row>
    <row r="1021" spans="1:26" ht="59.45" customHeight="1" x14ac:dyDescent="0.25">
      <c r="A1021" s="20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</row>
    <row r="1022" spans="1:26" ht="59.45" customHeight="1" x14ac:dyDescent="0.25">
      <c r="A1022" s="20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</row>
    <row r="1023" spans="1:26" ht="59.45" customHeight="1" x14ac:dyDescent="0.25">
      <c r="A1023" s="20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</row>
    <row r="1024" spans="1:26" ht="59.45" customHeight="1" x14ac:dyDescent="0.25">
      <c r="A1024" s="20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</row>
    <row r="1025" spans="1:26" ht="59.45" customHeight="1" x14ac:dyDescent="0.25">
      <c r="A1025" s="20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</row>
    <row r="1026" spans="1:26" ht="59.45" customHeight="1" x14ac:dyDescent="0.25">
      <c r="A1026" s="20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</row>
    <row r="1027" spans="1:26" ht="59.45" customHeight="1" x14ac:dyDescent="0.25">
      <c r="A1027" s="20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</row>
    <row r="1028" spans="1:26" ht="59.45" customHeight="1" x14ac:dyDescent="0.25">
      <c r="A1028" s="20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</row>
    <row r="1029" spans="1:26" ht="59.45" customHeight="1" x14ac:dyDescent="0.25">
      <c r="A1029" s="20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</row>
    <row r="1030" spans="1:26" ht="59.45" customHeight="1" x14ac:dyDescent="0.25">
      <c r="A1030" s="20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</row>
    <row r="1031" spans="1:26" ht="59.45" customHeight="1" x14ac:dyDescent="0.25">
      <c r="A1031" s="20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</row>
    <row r="1032" spans="1:26" ht="59.45" customHeight="1" x14ac:dyDescent="0.25">
      <c r="A1032" s="20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</row>
    <row r="1033" spans="1:26" ht="59.45" customHeight="1" x14ac:dyDescent="0.25">
      <c r="A1033" s="20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</row>
    <row r="1034" spans="1:26" ht="59.45" customHeight="1" x14ac:dyDescent="0.25">
      <c r="A1034" s="20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</row>
    <row r="1035" spans="1:26" ht="59.45" customHeight="1" x14ac:dyDescent="0.25">
      <c r="A1035" s="20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</row>
    <row r="1036" spans="1:26" ht="59.45" customHeight="1" x14ac:dyDescent="0.25">
      <c r="A1036" s="20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</row>
    <row r="1037" spans="1:26" ht="59.45" customHeight="1" x14ac:dyDescent="0.25">
      <c r="A1037" s="20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</row>
    <row r="1038" spans="1:26" ht="59.45" customHeight="1" x14ac:dyDescent="0.25">
      <c r="A1038" s="20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</row>
    <row r="1039" spans="1:26" ht="59.45" customHeight="1" x14ac:dyDescent="0.25">
      <c r="A1039" s="20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</row>
    <row r="1040" spans="1:26" ht="59.45" customHeight="1" x14ac:dyDescent="0.25">
      <c r="A1040" s="20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</row>
    <row r="1041" spans="1:26" ht="59.45" customHeight="1" x14ac:dyDescent="0.25">
      <c r="A1041" s="20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</row>
    <row r="1042" spans="1:26" ht="59.45" customHeight="1" x14ac:dyDescent="0.25">
      <c r="A1042" s="20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</row>
    <row r="1043" spans="1:26" ht="59.45" customHeight="1" x14ac:dyDescent="0.25">
      <c r="A1043" s="20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</row>
    <row r="1044" spans="1:26" ht="59.45" customHeight="1" x14ac:dyDescent="0.25">
      <c r="A1044" s="20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</row>
    <row r="1045" spans="1:26" ht="59.45" customHeight="1" x14ac:dyDescent="0.25">
      <c r="A1045" s="20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</row>
    <row r="1046" spans="1:26" ht="59.45" customHeight="1" x14ac:dyDescent="0.25">
      <c r="A1046" s="20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</row>
    <row r="1047" spans="1:26" ht="59.45" customHeight="1" x14ac:dyDescent="0.25">
      <c r="A1047" s="20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</row>
    <row r="1048" spans="1:26" ht="59.45" customHeight="1" x14ac:dyDescent="0.25">
      <c r="A1048" s="20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</row>
    <row r="1049" spans="1:26" ht="59.45" customHeight="1" x14ac:dyDescent="0.25">
      <c r="A1049" s="20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</row>
  </sheetData>
  <sortState ref="A3:I262">
    <sortCondition descending="1" ref="E3:E262"/>
    <sortCondition ref="C3:C262"/>
  </sortState>
  <mergeCells count="1">
    <mergeCell ref="A1:I1"/>
  </mergeCells>
  <conditionalFormatting sqref="B12">
    <cfRule type="notContainsBlanks" dxfId="1" priority="2">
      <formula>LEN(TRIM(B12))&gt;0</formula>
    </cfRule>
  </conditionalFormatting>
  <conditionalFormatting sqref="G19">
    <cfRule type="notContainsBlanks" dxfId="0" priority="1">
      <formula>LEN(TRIM(G19))&gt;0</formula>
    </cfRule>
  </conditionalFormatting>
  <hyperlinks>
    <hyperlink ref="G234" r:id="rId1"/>
    <hyperlink ref="H234" r:id="rId2"/>
    <hyperlink ref="G235" r:id="rId3"/>
    <hyperlink ref="H235" r:id="rId4"/>
    <hyperlink ref="G236" r:id="rId5"/>
    <hyperlink ref="H236" r:id="rId6"/>
    <hyperlink ref="G237" r:id="rId7"/>
    <hyperlink ref="H237" r:id="rId8"/>
    <hyperlink ref="G238" r:id="rId9"/>
    <hyperlink ref="H238" r:id="rId10"/>
    <hyperlink ref="G239" r:id="rId11"/>
    <hyperlink ref="H239" r:id="rId12"/>
    <hyperlink ref="G240" r:id="rId13"/>
    <hyperlink ref="H240" r:id="rId14"/>
    <hyperlink ref="G241" r:id="rId15"/>
    <hyperlink ref="H241" r:id="rId16"/>
    <hyperlink ref="G242" r:id="rId17"/>
    <hyperlink ref="H242" r:id="rId18"/>
    <hyperlink ref="G243" r:id="rId19"/>
    <hyperlink ref="H243" r:id="rId20"/>
    <hyperlink ref="G244" r:id="rId21"/>
    <hyperlink ref="H244" r:id="rId22"/>
    <hyperlink ref="G245" r:id="rId23"/>
    <hyperlink ref="H245" r:id="rId24"/>
    <hyperlink ref="G246" r:id="rId25"/>
    <hyperlink ref="H246" r:id="rId26"/>
    <hyperlink ref="G247" r:id="rId27"/>
    <hyperlink ref="H247" r:id="rId28"/>
    <hyperlink ref="G248" r:id="rId29"/>
    <hyperlink ref="H248" r:id="rId30"/>
    <hyperlink ref="G249" r:id="rId31"/>
    <hyperlink ref="H249" r:id="rId32"/>
    <hyperlink ref="G250" r:id="rId33"/>
    <hyperlink ref="H250" r:id="rId34"/>
    <hyperlink ref="G251" r:id="rId35"/>
    <hyperlink ref="H251" r:id="rId36"/>
    <hyperlink ref="G252" r:id="rId37"/>
    <hyperlink ref="H252" r:id="rId38"/>
    <hyperlink ref="G253" r:id="rId39"/>
    <hyperlink ref="H253" r:id="rId40"/>
    <hyperlink ref="G254" r:id="rId41"/>
    <hyperlink ref="H254" r:id="rId42"/>
    <hyperlink ref="G255" r:id="rId43"/>
    <hyperlink ref="H255" r:id="rId44"/>
    <hyperlink ref="G256" r:id="rId45"/>
    <hyperlink ref="G257" r:id="rId46"/>
    <hyperlink ref="H257" r:id="rId47"/>
    <hyperlink ref="G258" r:id="rId48"/>
    <hyperlink ref="H258" r:id="rId49"/>
    <hyperlink ref="G259" r:id="rId50"/>
    <hyperlink ref="H259" r:id="rId51"/>
    <hyperlink ref="G260" r:id="rId52"/>
    <hyperlink ref="G261" r:id="rId53"/>
    <hyperlink ref="G262" r:id="rId54"/>
    <hyperlink ref="H262" r:id="rId55"/>
    <hyperlink ref="G203" r:id="rId56"/>
    <hyperlink ref="H203" r:id="rId57"/>
    <hyperlink ref="G204" r:id="rId58"/>
    <hyperlink ref="H204" r:id="rId59"/>
    <hyperlink ref="G205" r:id="rId60"/>
    <hyperlink ref="H205" r:id="rId61"/>
    <hyperlink ref="G206" r:id="rId62"/>
    <hyperlink ref="H206" r:id="rId63"/>
    <hyperlink ref="G207" r:id="rId64"/>
    <hyperlink ref="H207" r:id="rId65"/>
    <hyperlink ref="G208" r:id="rId66"/>
    <hyperlink ref="H208" r:id="rId67"/>
    <hyperlink ref="G209" r:id="rId68"/>
    <hyperlink ref="H209" r:id="rId69"/>
    <hyperlink ref="G210" r:id="rId70"/>
    <hyperlink ref="H210" r:id="rId71"/>
    <hyperlink ref="G211" r:id="rId72"/>
    <hyperlink ref="H211" r:id="rId73"/>
    <hyperlink ref="G212" r:id="rId74"/>
    <hyperlink ref="H212" r:id="rId75"/>
    <hyperlink ref="G213" r:id="rId76"/>
    <hyperlink ref="H213" r:id="rId77"/>
    <hyperlink ref="G214" r:id="rId78"/>
    <hyperlink ref="H214" r:id="rId79"/>
    <hyperlink ref="G215" r:id="rId80"/>
    <hyperlink ref="H215" r:id="rId81"/>
    <hyperlink ref="G216" r:id="rId82"/>
    <hyperlink ref="H216" r:id="rId83"/>
    <hyperlink ref="G217" r:id="rId84"/>
    <hyperlink ref="H217" r:id="rId85"/>
    <hyperlink ref="G218" r:id="rId86"/>
    <hyperlink ref="H218" r:id="rId87"/>
    <hyperlink ref="G219" r:id="rId88"/>
    <hyperlink ref="H219" r:id="rId89"/>
    <hyperlink ref="G220" r:id="rId90"/>
    <hyperlink ref="H220" r:id="rId91"/>
    <hyperlink ref="G222" r:id="rId92"/>
    <hyperlink ref="H222" r:id="rId93"/>
    <hyperlink ref="G230" r:id="rId94"/>
    <hyperlink ref="H230" r:id="rId95"/>
    <hyperlink ref="G231" r:id="rId96"/>
    <hyperlink ref="H231" r:id="rId97"/>
    <hyperlink ref="G232" r:id="rId98"/>
    <hyperlink ref="H232" r:id="rId99"/>
    <hyperlink ref="G233" r:id="rId100"/>
    <hyperlink ref="H233" r:id="rId101"/>
    <hyperlink ref="G179" r:id="rId102"/>
    <hyperlink ref="H179" r:id="rId103"/>
    <hyperlink ref="G180" r:id="rId104"/>
    <hyperlink ref="H180" r:id="rId105"/>
    <hyperlink ref="G181" r:id="rId106"/>
    <hyperlink ref="H181" r:id="rId107"/>
    <hyperlink ref="G182" r:id="rId108"/>
    <hyperlink ref="H182" r:id="rId109"/>
    <hyperlink ref="G184" r:id="rId110"/>
    <hyperlink ref="H184" r:id="rId111"/>
    <hyperlink ref="G185" r:id="rId112"/>
    <hyperlink ref="H185" r:id="rId113"/>
    <hyperlink ref="G187" r:id="rId114"/>
    <hyperlink ref="H187" r:id="rId115"/>
    <hyperlink ref="G188" r:id="rId116"/>
    <hyperlink ref="H188" r:id="rId117"/>
    <hyperlink ref="G189" r:id="rId118"/>
    <hyperlink ref="H189" r:id="rId119"/>
    <hyperlink ref="G194" r:id="rId120"/>
    <hyperlink ref="H194" r:id="rId121"/>
    <hyperlink ref="G195" r:id="rId122"/>
    <hyperlink ref="H195" r:id="rId123"/>
    <hyperlink ref="G196" r:id="rId124"/>
    <hyperlink ref="H196" r:id="rId125"/>
    <hyperlink ref="G197" r:id="rId126"/>
    <hyperlink ref="H197" r:id="rId127"/>
    <hyperlink ref="G198" r:id="rId128"/>
    <hyperlink ref="H198" r:id="rId129"/>
    <hyperlink ref="G199" r:id="rId130"/>
    <hyperlink ref="H199" r:id="rId131"/>
    <hyperlink ref="G200" r:id="rId132"/>
    <hyperlink ref="H200" r:id="rId133"/>
    <hyperlink ref="G201" r:id="rId134"/>
    <hyperlink ref="H201" r:id="rId135"/>
    <hyperlink ref="G175" r:id="rId136"/>
    <hyperlink ref="H175" r:id="rId137"/>
    <hyperlink ref="G176" r:id="rId138"/>
    <hyperlink ref="H176" r:id="rId139"/>
    <hyperlink ref="G177" r:id="rId140"/>
    <hyperlink ref="H177" r:id="rId141"/>
    <hyperlink ref="G178" r:id="rId142"/>
    <hyperlink ref="H178" r:id="rId143"/>
    <hyperlink ref="G202" r:id="rId144"/>
    <hyperlink ref="H202" r:id="rId145"/>
    <hyperlink ref="G141" r:id="rId146"/>
    <hyperlink ref="H141" r:id="rId147"/>
    <hyperlink ref="G142" r:id="rId148"/>
    <hyperlink ref="H142" r:id="rId149"/>
    <hyperlink ref="G143" r:id="rId150"/>
    <hyperlink ref="H143" r:id="rId151"/>
    <hyperlink ref="G144" r:id="rId152"/>
    <hyperlink ref="H144" r:id="rId153"/>
    <hyperlink ref="G145" r:id="rId154"/>
    <hyperlink ref="H145" r:id="rId155"/>
    <hyperlink ref="G146" r:id="rId156"/>
    <hyperlink ref="H146" r:id="rId157"/>
    <hyperlink ref="G147" r:id="rId158"/>
    <hyperlink ref="H147" r:id="rId159"/>
    <hyperlink ref="G149" r:id="rId160"/>
    <hyperlink ref="H149" r:id="rId161"/>
    <hyperlink ref="G150" r:id="rId162"/>
    <hyperlink ref="H150" r:id="rId163"/>
    <hyperlink ref="G151" r:id="rId164"/>
    <hyperlink ref="H151" r:id="rId165"/>
    <hyperlink ref="G152" r:id="rId166"/>
    <hyperlink ref="H152" r:id="rId167"/>
    <hyperlink ref="G155" r:id="rId168"/>
    <hyperlink ref="H155" r:id="rId169"/>
    <hyperlink ref="G156" r:id="rId170"/>
    <hyperlink ref="H156" r:id="rId171"/>
    <hyperlink ref="G157" r:id="rId172"/>
    <hyperlink ref="H157" r:id="rId173"/>
    <hyperlink ref="G158" r:id="rId174"/>
    <hyperlink ref="H158" r:id="rId175"/>
    <hyperlink ref="G159" r:id="rId176"/>
    <hyperlink ref="H159" r:id="rId177"/>
    <hyperlink ref="G160" r:id="rId178"/>
    <hyperlink ref="H160" r:id="rId179"/>
    <hyperlink ref="G161" r:id="rId180"/>
    <hyperlink ref="H161" r:id="rId181"/>
    <hyperlink ref="G162" r:id="rId182"/>
    <hyperlink ref="H162" r:id="rId183"/>
    <hyperlink ref="G163" r:id="rId184"/>
    <hyperlink ref="H163" r:id="rId185"/>
    <hyperlink ref="G164" r:id="rId186"/>
    <hyperlink ref="H164" r:id="rId187"/>
    <hyperlink ref="G165" r:id="rId188"/>
    <hyperlink ref="H165" r:id="rId189"/>
    <hyperlink ref="G166" r:id="rId190"/>
    <hyperlink ref="H166" r:id="rId191"/>
    <hyperlink ref="G167" r:id="rId192"/>
    <hyperlink ref="H167" r:id="rId193"/>
    <hyperlink ref="G168" r:id="rId194"/>
    <hyperlink ref="H168" r:id="rId195"/>
    <hyperlink ref="G169" r:id="rId196"/>
    <hyperlink ref="H169" r:id="rId197"/>
    <hyperlink ref="G170" r:id="rId198"/>
    <hyperlink ref="H170" r:id="rId199"/>
    <hyperlink ref="G171" r:id="rId200"/>
    <hyperlink ref="H171" r:id="rId201"/>
    <hyperlink ref="G172" r:id="rId202"/>
    <hyperlink ref="H172" r:id="rId203"/>
    <hyperlink ref="G173" r:id="rId204"/>
    <hyperlink ref="H173" r:id="rId205"/>
    <hyperlink ref="G174" r:id="rId206"/>
    <hyperlink ref="H174" r:id="rId207"/>
    <hyperlink ref="G74" r:id="rId208"/>
    <hyperlink ref="H74" r:id="rId209"/>
    <hyperlink ref="G75" r:id="rId210"/>
    <hyperlink ref="H75" r:id="rId211"/>
    <hyperlink ref="G78" r:id="rId212"/>
    <hyperlink ref="H78" r:id="rId213"/>
    <hyperlink ref="G79" r:id="rId214"/>
    <hyperlink ref="H79" r:id="rId215"/>
    <hyperlink ref="G81" r:id="rId216"/>
    <hyperlink ref="G82" r:id="rId217"/>
    <hyperlink ref="H82" r:id="rId218"/>
    <hyperlink ref="G83" r:id="rId219"/>
    <hyperlink ref="H83" r:id="rId220"/>
    <hyperlink ref="G84" r:id="rId221"/>
    <hyperlink ref="H84" r:id="rId222"/>
    <hyperlink ref="G85" r:id="rId223"/>
    <hyperlink ref="H85" r:id="rId224"/>
    <hyperlink ref="G86" r:id="rId225"/>
    <hyperlink ref="H86" r:id="rId226" location=":~:text=Dendrimer%20functionalized%20magnetic%20nano%20particles%20%28DMNPs%29%20have%20found,antimicrobial%20activity%20of%20dendrimer-based%20composites%20is%20presented%20here."/>
    <hyperlink ref="G87" r:id="rId227"/>
    <hyperlink ref="H87" r:id="rId228"/>
    <hyperlink ref="G88" r:id="rId229"/>
    <hyperlink ref="H88" r:id="rId230"/>
    <hyperlink ref="G89" r:id="rId231"/>
    <hyperlink ref="H89" r:id="rId232"/>
    <hyperlink ref="G90" r:id="rId233"/>
    <hyperlink ref="H90" r:id="rId234"/>
    <hyperlink ref="G91" r:id="rId235"/>
    <hyperlink ref="H91" r:id="rId236"/>
    <hyperlink ref="G92" r:id="rId237"/>
    <hyperlink ref="H92" r:id="rId238"/>
    <hyperlink ref="G93" r:id="rId239"/>
    <hyperlink ref="H93" r:id="rId240"/>
    <hyperlink ref="G94" r:id="rId241"/>
    <hyperlink ref="H94" r:id="rId242"/>
    <hyperlink ref="G31" r:id="rId243"/>
    <hyperlink ref="H31" r:id="rId244"/>
    <hyperlink ref="G101" r:id="rId245"/>
    <hyperlink ref="H101" r:id="rId246"/>
    <hyperlink ref="G102" r:id="rId247"/>
    <hyperlink ref="H102" r:id="rId248"/>
    <hyperlink ref="G103" r:id="rId249"/>
    <hyperlink ref="H103" r:id="rId250"/>
    <hyperlink ref="G104" r:id="rId251"/>
    <hyperlink ref="H104" r:id="rId252"/>
    <hyperlink ref="G105" r:id="rId253"/>
    <hyperlink ref="H105" r:id="rId254"/>
    <hyperlink ref="G106" r:id="rId255"/>
    <hyperlink ref="H106" r:id="rId256"/>
    <hyperlink ref="G107" r:id="rId257"/>
    <hyperlink ref="H107" r:id="rId258"/>
    <hyperlink ref="G108" r:id="rId259"/>
    <hyperlink ref="H108" r:id="rId260"/>
    <hyperlink ref="G109" r:id="rId261"/>
    <hyperlink ref="H109" r:id="rId262"/>
    <hyperlink ref="G110" r:id="rId263"/>
    <hyperlink ref="H110" r:id="rId264"/>
    <hyperlink ref="G111" r:id="rId265"/>
    <hyperlink ref="H111" r:id="rId266"/>
    <hyperlink ref="G112" r:id="rId267"/>
    <hyperlink ref="H112" r:id="rId268"/>
    <hyperlink ref="G113" r:id="rId269"/>
    <hyperlink ref="H113" r:id="rId270"/>
    <hyperlink ref="G114" r:id="rId271"/>
    <hyperlink ref="H114" r:id="rId272"/>
    <hyperlink ref="G115" r:id="rId273"/>
    <hyperlink ref="H115" r:id="rId274"/>
    <hyperlink ref="G116" r:id="rId275"/>
    <hyperlink ref="H116" r:id="rId276"/>
    <hyperlink ref="G117" r:id="rId277"/>
    <hyperlink ref="H117" r:id="rId278"/>
    <hyperlink ref="G118" r:id="rId279"/>
    <hyperlink ref="H118" r:id="rId280"/>
    <hyperlink ref="G119" r:id="rId281"/>
    <hyperlink ref="H119" r:id="rId282"/>
    <hyperlink ref="G120" r:id="rId283"/>
    <hyperlink ref="H120" r:id="rId284"/>
    <hyperlink ref="G121" r:id="rId285"/>
    <hyperlink ref="H121" r:id="rId286"/>
    <hyperlink ref="G122" r:id="rId287"/>
    <hyperlink ref="H122" r:id="rId288"/>
    <hyperlink ref="G123" r:id="rId289"/>
    <hyperlink ref="H123" r:id="rId290"/>
    <hyperlink ref="G124" r:id="rId291"/>
    <hyperlink ref="H124" r:id="rId292"/>
    <hyperlink ref="G125" r:id="rId293"/>
    <hyperlink ref="H125" r:id="rId294"/>
    <hyperlink ref="G126" r:id="rId295"/>
    <hyperlink ref="H126" r:id="rId296"/>
    <hyperlink ref="G127" r:id="rId297"/>
    <hyperlink ref="H127" r:id="rId298"/>
    <hyperlink ref="G128" r:id="rId299" location="v=onepage&amp;q=%22%20Proceedings%20-%20International%20Conference%20on%20Inventive%20Research%20in%20Computing%20Applications%2C%20ICIRCA%22&amp;f=false"/>
    <hyperlink ref="H128" r:id="rId300"/>
    <hyperlink ref="G129" r:id="rId301"/>
    <hyperlink ref="H129" r:id="rId302"/>
    <hyperlink ref="G130" r:id="rId303" location="abstracting-and-indexing"/>
    <hyperlink ref="H130" r:id="rId304" location="abstracting-and-indexing"/>
    <hyperlink ref="G131" r:id="rId305" location="abstracting-and-indexing"/>
    <hyperlink ref="H131" r:id="rId306" location="abstracting-and-indexing"/>
    <hyperlink ref="G132" r:id="rId307" location="abstracting-and-indexing"/>
    <hyperlink ref="H132" r:id="rId308" location="abstracting-and-indexing"/>
    <hyperlink ref="G133" r:id="rId309"/>
    <hyperlink ref="H133" r:id="rId310"/>
    <hyperlink ref="G134" r:id="rId311"/>
    <hyperlink ref="H134" r:id="rId312"/>
    <hyperlink ref="G67" r:id="rId313"/>
    <hyperlink ref="H67" r:id="rId314"/>
    <hyperlink ref="G136" r:id="rId315"/>
    <hyperlink ref="G137" r:id="rId316"/>
    <hyperlink ref="H137" r:id="rId317"/>
    <hyperlink ref="G138" r:id="rId318"/>
    <hyperlink ref="G139" r:id="rId319"/>
    <hyperlink ref="G140" r:id="rId320"/>
    <hyperlink ref="G95" r:id="rId321"/>
    <hyperlink ref="G23" r:id="rId322"/>
    <hyperlink ref="H23" r:id="rId323"/>
    <hyperlink ref="G24" r:id="rId324"/>
    <hyperlink ref="H24" r:id="rId325"/>
    <hyperlink ref="G26" r:id="rId326"/>
    <hyperlink ref="H26" r:id="rId327"/>
    <hyperlink ref="G27" r:id="rId328"/>
    <hyperlink ref="G28" r:id="rId329"/>
    <hyperlink ref="H28" r:id="rId330"/>
    <hyperlink ref="G29" r:id="rId331"/>
    <hyperlink ref="G10" r:id="rId332"/>
    <hyperlink ref="H10" r:id="rId333"/>
    <hyperlink ref="G30" r:id="rId334"/>
    <hyperlink ref="H30" r:id="rId335"/>
    <hyperlink ref="G32" r:id="rId336" location="!recentarticles&amp;adv"/>
    <hyperlink ref="H32" r:id="rId337" location="!"/>
    <hyperlink ref="G33" r:id="rId338"/>
    <hyperlink ref="H33" r:id="rId339"/>
    <hyperlink ref="G34" r:id="rId340"/>
    <hyperlink ref="H34" r:id="rId341"/>
    <hyperlink ref="G35" r:id="rId342"/>
    <hyperlink ref="H35" r:id="rId343"/>
    <hyperlink ref="G96" r:id="rId344"/>
    <hyperlink ref="H96" r:id="rId345"/>
    <hyperlink ref="G97" r:id="rId346"/>
    <hyperlink ref="H97" r:id="rId347"/>
    <hyperlink ref="G148" r:id="rId348"/>
    <hyperlink ref="H148" r:id="rId349"/>
    <hyperlink ref="G36" r:id="rId350"/>
    <hyperlink ref="H36" r:id="rId351"/>
    <hyperlink ref="G38" r:id="rId352"/>
    <hyperlink ref="H38" r:id="rId353"/>
    <hyperlink ref="G39" r:id="rId354"/>
    <hyperlink ref="H39" r:id="rId355"/>
    <hyperlink ref="G40" r:id="rId356"/>
    <hyperlink ref="H40" r:id="rId357"/>
    <hyperlink ref="G41" r:id="rId358"/>
    <hyperlink ref="H41" r:id="rId359"/>
    <hyperlink ref="G42" r:id="rId360"/>
    <hyperlink ref="H42" r:id="rId361"/>
    <hyperlink ref="G43" r:id="rId362"/>
    <hyperlink ref="H43" r:id="rId363"/>
    <hyperlink ref="G44" r:id="rId364"/>
    <hyperlink ref="H44" r:id="rId365"/>
    <hyperlink ref="G98" r:id="rId366"/>
    <hyperlink ref="G50" r:id="rId367"/>
    <hyperlink ref="H50" r:id="rId368"/>
    <hyperlink ref="G51" r:id="rId369"/>
    <hyperlink ref="H51" r:id="rId370"/>
    <hyperlink ref="G52" r:id="rId371"/>
    <hyperlink ref="H52" r:id="rId372"/>
    <hyperlink ref="G53" r:id="rId373"/>
    <hyperlink ref="H53" r:id="rId374"/>
    <hyperlink ref="G54" r:id="rId375"/>
    <hyperlink ref="H54" r:id="rId376"/>
    <hyperlink ref="G55" r:id="rId377"/>
    <hyperlink ref="H55" r:id="rId378"/>
    <hyperlink ref="G56" r:id="rId379"/>
    <hyperlink ref="H56" r:id="rId380"/>
    <hyperlink ref="G57" r:id="rId381"/>
    <hyperlink ref="H57" r:id="rId382"/>
    <hyperlink ref="G58" r:id="rId383"/>
    <hyperlink ref="H58" r:id="rId384"/>
    <hyperlink ref="G59" r:id="rId385"/>
    <hyperlink ref="H59" r:id="rId386"/>
    <hyperlink ref="G60" r:id="rId387"/>
    <hyperlink ref="H60" r:id="rId388"/>
    <hyperlink ref="G61" r:id="rId389"/>
    <hyperlink ref="H61" r:id="rId390"/>
    <hyperlink ref="G62" r:id="rId391"/>
    <hyperlink ref="H62" r:id="rId392"/>
    <hyperlink ref="G63" r:id="rId393"/>
    <hyperlink ref="H63" r:id="rId394"/>
    <hyperlink ref="G64" r:id="rId395"/>
    <hyperlink ref="H64" r:id="rId396"/>
    <hyperlink ref="G68" r:id="rId397"/>
    <hyperlink ref="H68" r:id="rId398"/>
    <hyperlink ref="G69" r:id="rId399"/>
    <hyperlink ref="H69" r:id="rId400"/>
    <hyperlink ref="G70" r:id="rId401"/>
    <hyperlink ref="H70" r:id="rId402"/>
    <hyperlink ref="G71" r:id="rId403" location="!recentarticles&amp;adv"/>
    <hyperlink ref="H71" r:id="rId404"/>
    <hyperlink ref="G73" r:id="rId405"/>
    <hyperlink ref="H73" r:id="rId406"/>
    <hyperlink ref="G72" r:id="rId407"/>
    <hyperlink ref="H72" r:id="rId408"/>
    <hyperlink ref="G65" r:id="rId409"/>
    <hyperlink ref="H65" r:id="rId410"/>
    <hyperlink ref="G3" r:id="rId411"/>
    <hyperlink ref="H3" r:id="rId412"/>
    <hyperlink ref="G4" r:id="rId413"/>
    <hyperlink ref="H4" r:id="rId414"/>
    <hyperlink ref="G66" r:id="rId415"/>
    <hyperlink ref="H66" r:id="rId416"/>
    <hyperlink ref="G45" r:id="rId417"/>
    <hyperlink ref="H45" r:id="rId418"/>
    <hyperlink ref="G46" r:id="rId419"/>
    <hyperlink ref="H46" r:id="rId420"/>
    <hyperlink ref="G99" r:id="rId421"/>
    <hyperlink ref="H99" r:id="rId422"/>
    <hyperlink ref="G47" r:id="rId423"/>
    <hyperlink ref="H47" r:id="rId424"/>
    <hyperlink ref="G183" r:id="rId425"/>
    <hyperlink ref="H183" r:id="rId426"/>
    <hyperlink ref="G153" r:id="rId427"/>
    <hyperlink ref="H153" r:id="rId428"/>
    <hyperlink ref="G154" r:id="rId429"/>
    <hyperlink ref="H154" r:id="rId430"/>
    <hyperlink ref="G48" r:id="rId431"/>
    <hyperlink ref="H48" r:id="rId432"/>
    <hyperlink ref="G100" r:id="rId433"/>
    <hyperlink ref="H100" r:id="rId434"/>
    <hyperlink ref="G49" r:id="rId435"/>
    <hyperlink ref="H49" r:id="rId436"/>
    <hyperlink ref="G5" r:id="rId437"/>
    <hyperlink ref="G6" r:id="rId438"/>
    <hyperlink ref="H6" r:id="rId439"/>
    <hyperlink ref="G11" r:id="rId440"/>
    <hyperlink ref="H11" r:id="rId441"/>
    <hyperlink ref="G12" r:id="rId442"/>
    <hyperlink ref="H12" r:id="rId443"/>
    <hyperlink ref="G37" r:id="rId444"/>
    <hyperlink ref="H37" r:id="rId445"/>
    <hyperlink ref="G13" r:id="rId446"/>
    <hyperlink ref="H13" r:id="rId447"/>
    <hyperlink ref="G14" r:id="rId448"/>
    <hyperlink ref="H14" r:id="rId449"/>
    <hyperlink ref="G15" r:id="rId450"/>
    <hyperlink ref="H15" r:id="rId451"/>
    <hyperlink ref="H16" r:id="rId452"/>
    <hyperlink ref="G17" r:id="rId453"/>
    <hyperlink ref="H17" r:id="rId454"/>
    <hyperlink ref="G18" r:id="rId455"/>
    <hyperlink ref="H18" r:id="rId456"/>
    <hyperlink ref="G19" r:id="rId457"/>
    <hyperlink ref="H19" r:id="rId458"/>
    <hyperlink ref="G20" r:id="rId459"/>
    <hyperlink ref="H20" r:id="rId460"/>
    <hyperlink ref="G7" r:id="rId461"/>
    <hyperlink ref="H7" r:id="rId462"/>
    <hyperlink ref="G21" r:id="rId463"/>
    <hyperlink ref="H21" r:id="rId464"/>
    <hyperlink ref="G8" r:id="rId465"/>
    <hyperlink ref="H8" r:id="rId466"/>
    <hyperlink ref="G9" r:id="rId467"/>
    <hyperlink ref="H9" r:id="rId468"/>
  </hyperlinks>
  <pageMargins left="0.7" right="0.7" top="0.75" bottom="0.75" header="0.3" footer="0.3"/>
  <pageSetup orientation="portrait" r:id="rId4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3.3.1 modified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2023-10-17T05:18:22Z</dcterms:created>
  <dcterms:modified xsi:type="dcterms:W3CDTF">2024-08-14T11:54:58Z</dcterms:modified>
</cp:coreProperties>
</file>