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3.3.1 modified" sheetId="3" r:id="rId1"/>
  </sheets>
  <definedNames>
    <definedName name="_xlnm._FilterDatabase" localSheetId="0" hidden="1">'3.3.1 modified'!$A$2:$I$262</definedName>
  </definedNames>
  <calcPr calcId="0"/>
  <extLst>
    <ext uri="GoogleSheetsCustomDataVersion2">
      <go:sheetsCustomData xmlns:go="http://customooxmlschemas.google.com/" r:id="rId7" roundtripDataChecksum="ZDBLDqxVtoPBspDpiUloMrQJ+OR9xjKmFK5NpSIvZRs="/>
    </ext>
  </extLst>
</workbook>
</file>

<file path=xl/sharedStrings.xml><?xml version="1.0" encoding="utf-8"?>
<sst xmlns="http://schemas.openxmlformats.org/spreadsheetml/2006/main" count="2086" uniqueCount="1175">
  <si>
    <t>Devi S</t>
  </si>
  <si>
    <t>English</t>
  </si>
  <si>
    <t>Yes</t>
  </si>
  <si>
    <t>Dr. Bindu Nair</t>
  </si>
  <si>
    <t>No</t>
  </si>
  <si>
    <t>Mathematics</t>
  </si>
  <si>
    <t>Malayalam &amp; Sanskrit</t>
  </si>
  <si>
    <t>Peer-Reviewed</t>
  </si>
  <si>
    <t>Vijnanakairali</t>
  </si>
  <si>
    <t>Title of paper</t>
  </si>
  <si>
    <t>Name of the author/s</t>
  </si>
  <si>
    <t>Department of the teacher</t>
  </si>
  <si>
    <t>Name of journal</t>
  </si>
  <si>
    <t>Calendar Year of publication</t>
  </si>
  <si>
    <t>Link to article / paper / abstract of the article</t>
  </si>
  <si>
    <t>Is it listed in UGC Care list</t>
  </si>
  <si>
    <t>Rhyncostylis cymifera (Orchidaceae), a new species from south Western Ghats, India</t>
  </si>
  <si>
    <t>Dr. Jose Mathew, Regy Yohannan, Dariusz L. Szlachetko</t>
  </si>
  <si>
    <t>Jordan Journal of Biological Sciences</t>
  </si>
  <si>
    <t>1995-6673</t>
  </si>
  <si>
    <t>https://jjbs.hu.edu.jo</t>
  </si>
  <si>
    <t>https://www.researchgate.net/publication/326534859_</t>
  </si>
  <si>
    <t>Green Synthesis of Silver Nano Particles Using Hemigraphis colorata Leaf Extract</t>
  </si>
  <si>
    <t>Parameswaran P S, Arjun V Prakash, P. Manoj</t>
  </si>
  <si>
    <t>International Journal of Research and Analytical Reviews (IJRAR)</t>
  </si>
  <si>
    <t>2348-1269</t>
  </si>
  <si>
    <t>ijrar.org</t>
  </si>
  <si>
    <t>https://ijrar.org/papers/IJRAR1903942.pdf</t>
  </si>
  <si>
    <t>Sunilkumar. T, Anjali Anil, Maya S Nair</t>
  </si>
  <si>
    <t>2278-4136</t>
  </si>
  <si>
    <t>www.phytojournal.com</t>
  </si>
  <si>
    <t>www.phytochemistrysociety.com</t>
  </si>
  <si>
    <t>Docking Study On Mycobacterium Tuberculosis With Phytochemicals Of Acalypha Indica</t>
  </si>
  <si>
    <t>Prema K.H, Deepesh D, Sruthy B, and Latha M.S</t>
  </si>
  <si>
    <t>Chemistry</t>
  </si>
  <si>
    <t>International Journal of Current Advanced Research</t>
  </si>
  <si>
    <t>ISSN: 2319-6475, ISSN: 23196505 E</t>
  </si>
  <si>
    <t>https://journalijcar.org/</t>
  </si>
  <si>
    <t>https://www.journalijcar.org/issues/docking-study-mycobacterium-tuberculosis-phytochemicals-acalypha-indica</t>
  </si>
  <si>
    <t>Comparative study on the dc conductivity and optical properties of polyaniline synthesized in different green solvents</t>
  </si>
  <si>
    <t>Prema K.H, Smitha T.R. and Mamta binoy</t>
  </si>
  <si>
    <t>https://journalijcar.org/issues/comparative-study-dc-conductivity-and-optical-properties-polyaniline-synthesized-different</t>
  </si>
  <si>
    <t>Characteristics of Polyaniline synthesized in green medium Averrhoa bilimbi fruit extract</t>
  </si>
  <si>
    <t>Prema K.H, Sarun Kumar T.R and Smitha T.R</t>
  </si>
  <si>
    <t>International Journal of Engineering, Science and Mathematics</t>
  </si>
  <si>
    <t>ISSN: 2320-0294</t>
  </si>
  <si>
    <t>https://www.indianjournals.com/ijor.aspx?target=ijor:ijesm&amp;type=home</t>
  </si>
  <si>
    <t>https://www.ijmra.us/project%20doc/2018/IJESM_JULY2018/13166_pdf.pdf</t>
  </si>
  <si>
    <t>Prema K H, Smitha T R, Thushara Bhadran, Vaishali Sankar</t>
  </si>
  <si>
    <t>https://www.journalijar.com/article/28017/magnetic-and-dielectric-characterisation-of-pani---cobalt-ferrite-nano-composite-synthesized-via-green-medium/</t>
  </si>
  <si>
    <t>Theoretical Verification of Dielectric and Magnetic Properties of Polyaniline-Nickel Ferrite Nanocomposites Synthesized in Green Medium Extracted from the Fruit of Tamarindus indica</t>
  </si>
  <si>
    <t>Asian Journal of Chemistry</t>
  </si>
  <si>
    <t>ISSN: 0975-427, ISSN: 0970-7077</t>
  </si>
  <si>
    <t>https://asianpubs.org/index.php/ajchem</t>
  </si>
  <si>
    <t>https://www.semanticscholar.org/paper/Theoretical-Verification-of-Dielectric-and-Magnetic-Smitha-Bhadran/1cea4d5560f4d252578369a8b1a424509319ebef</t>
  </si>
  <si>
    <t>Theoretical evaluation of chemical reactivity of phenol, 2-aminophenol and 2-nitrophenol by DFT</t>
  </si>
  <si>
    <t>Prema K H</t>
  </si>
  <si>
    <t>International Journal of Current Science</t>
  </si>
  <si>
    <t>https://rjpn.org/ijcspub/</t>
  </si>
  <si>
    <t>Enhanced Adsorption Studies of Synthetic Dyes From Aqueous Solution By Polyaniline - Nickel Ferrite Composites And Its Conductivity Studies</t>
  </si>
  <si>
    <t>Prema.K.H, Shine. R. Chandran, Raji. R. Krishnan, Darsana S and Elizabath Johnson</t>
  </si>
  <si>
    <t>International Journal of Research in Engineering and Science</t>
  </si>
  <si>
    <t>ISSN :2320-9364, ISSN : 2320-9356</t>
  </si>
  <si>
    <t>https://www.ijres.org/</t>
  </si>
  <si>
    <t>https://www.ijres.org/papers/Volume-10/Issue-4/Ser-1/C10041218.pdf</t>
  </si>
  <si>
    <t>Conversion of aquatic weed water-hyacinth to conducting and microwave shielding material-a scientific approach</t>
  </si>
  <si>
    <t>Journal of Elastomers and Platics</t>
  </si>
  <si>
    <t>ISSN:0095-2443</t>
  </si>
  <si>
    <t>https://journals.sagepub.com/home/jep</t>
  </si>
  <si>
    <t>https://journals.sagepub.com/doi/abs/10.1177/00952443221085695?journalCode=jepb</t>
  </si>
  <si>
    <t>Dielectric studies on magneto-elastomer composites filled with soft ferrites, Emerging Trends in Chemical Engineering</t>
  </si>
  <si>
    <t>Emerging Trends in Chemical Engineering</t>
  </si>
  <si>
    <t>ISSN2349-4786</t>
  </si>
  <si>
    <t>https://journals.stmjournals.com/journal/etce/</t>
  </si>
  <si>
    <t>https://engineeringjournals.stmjournals.in/index.php/ETCE/article/view/6275</t>
  </si>
  <si>
    <t>A novel approach for the fabrication of Cobalt ferrite and Nickel ferrite nanoparticles—magnetic and electrocatalytic studies</t>
  </si>
  <si>
    <t>Journal of Materials Science: Materials in Electronics</t>
  </si>
  <si>
    <t>ISSN0957-4522</t>
  </si>
  <si>
    <t>https://link.springer.com/journal/10854</t>
  </si>
  <si>
    <t>https://link.springer.com/article/10.1007/s10854-022-08586-y</t>
  </si>
  <si>
    <t>Biomedical Applications of Dendrimer Functionalized Magnetic Nanoparticles</t>
  </si>
  <si>
    <t>Prema K H,Raji.R.Krishnan., Shine.R. Chandran ,Elizabath Johnson</t>
  </si>
  <si>
    <t>Chemistry Select</t>
  </si>
  <si>
    <t>ISSN 2365-6549</t>
  </si>
  <si>
    <t>https://chemistry-europe.onlinelibrary.wiley.com/journal/23656549</t>
  </si>
  <si>
    <t>https://chemistry-europe.onlinelibrary.wiley.com/doi/abs/10.1002/slct.202201401#:~:text=Dendrimer%20functionalized%20magnetic%20nano%20particles%20%28DMNPs%29%20have%20found,antimicrobial%20activity%20of%20dendrimer-based%20composites%20is%20presented%20here.</t>
  </si>
  <si>
    <t>Synthesis of Polyaniline- γ-Fe2O3 nano composites in Green Medium - Theoretical Justification of Electrical and Magnetic Properties</t>
  </si>
  <si>
    <t>Prema K H, Smitha T R, Sarunkumar T R</t>
  </si>
  <si>
    <t>International Journal of Scientific Research in Engineering and Management</t>
  </si>
  <si>
    <t>https://ijsrem.com/</t>
  </si>
  <si>
    <t>https://ijsrem.com/download/synthesis-of-polyaniline-%CE%B3-fe2o3-nano-composites-in-green-medium-theoretical-justification-of-electrical-and-magnetic-properties/</t>
  </si>
  <si>
    <t>Bulk Level Synthesis of Solid Silver Nanocatalyst: Green Mediated Approach</t>
  </si>
  <si>
    <t>https://chemistry-europe.onlinelibrary.wiley.com/doi/abs/10.1002/slct.202201554</t>
  </si>
  <si>
    <t>Photocatalytic activity of biogenic silver nanoparticles synthesized using Coleus Vettiveroids</t>
  </si>
  <si>
    <t>Parameswaran P. Subramanian, Sreelakshmi Ajay, Jayanthy S. Panicker, K.A. Manjumol</t>
  </si>
  <si>
    <t>Inorganic Chemistry Communications</t>
  </si>
  <si>
    <t>ISSN 1879-0259</t>
  </si>
  <si>
    <t>https://www.sciencedirect.com/journal/inorganic-chemistry-communications</t>
  </si>
  <si>
    <t>https://www.sciencedirect.com/science/article/abs/pii/S1387700322007341</t>
  </si>
  <si>
    <t>Integrating thermodynamics towards bulk level synthesis of nano Ni catalysts: a green mediated sol–gel auto combustion method</t>
  </si>
  <si>
    <t>Prema K H, Raji R.Krishnan, E. Prasad</t>
  </si>
  <si>
    <t>New Journal of Chemistry</t>
  </si>
  <si>
    <t>ISSN 1369-9261</t>
  </si>
  <si>
    <t>https://pubs.rsc.org/en/journals/journalissues/nj#!recentarticles&amp;adv</t>
  </si>
  <si>
    <t>https://pubs.rsc.org/en/content/articlelanding/2023/nj/d2nj05391h#!</t>
  </si>
  <si>
    <t>Green mediated sol-gel synthesis of copper oxide nanoparticle: An efficient candidate for waste water treatment and antibacterial agent</t>
  </si>
  <si>
    <t>Prema K H, Elizabath Johnson, Raji.R.Krishnan, Shine. R. Chandran</t>
  </si>
  <si>
    <t>Journal of Sol-Gel Science and Technology</t>
  </si>
  <si>
    <t>ISSN: 0928-0707</t>
  </si>
  <si>
    <t>https://link.springer.com/journal/10971</t>
  </si>
  <si>
    <t>https://link.springer.com/article/10.1007/s10971-023-06172-0</t>
  </si>
  <si>
    <t>Greener Extraction of Anthocyanin Pigment from Syzygium samarangenese and Flacourtia jangomas: An Alternative to Synthetic pH Indicators</t>
  </si>
  <si>
    <t>Prema K H, Sreelekshmi Ajay, Jayanthy S. Panicker, Raji.R. Krishnan</t>
  </si>
  <si>
    <t>Waste and Biomass Valorization</t>
  </si>
  <si>
    <t>ISSN 1877-2641</t>
  </si>
  <si>
    <t>https://link.springer.com/journal/12649</t>
  </si>
  <si>
    <t>https://link.springer.com/article/10.1007/s12649-023-02245-x</t>
  </si>
  <si>
    <t>Sreeranjini S &amp; E A Cyril</t>
  </si>
  <si>
    <t>Botany</t>
  </si>
  <si>
    <t>The journal of cytology and genetics</t>
  </si>
  <si>
    <t>0253-7605</t>
  </si>
  <si>
    <t>https://link.springer.com/journal/11956</t>
  </si>
  <si>
    <t>Jayaprakash Kardhan ke Kavy mein Dalit Chetana</t>
  </si>
  <si>
    <t>Dr Poornima R</t>
  </si>
  <si>
    <t>Hindi</t>
  </si>
  <si>
    <t>Sangrathan</t>
  </si>
  <si>
    <t>2278-6880</t>
  </si>
  <si>
    <t>https://www.google.com/search?q=ISSN+%222278-6880%22</t>
  </si>
  <si>
    <t>Inverse Quartic Spline Interpolation Using Polynimial Iteration Method</t>
  </si>
  <si>
    <t>DR.R.Sreekumar, V. Madhukar Mallayya, Dhanya Ramachandran</t>
  </si>
  <si>
    <t>International Review of Pure and Applied Mathematics</t>
  </si>
  <si>
    <t>ISSN0973-1350</t>
  </si>
  <si>
    <t>https://serialspublications.in/journals/journal-detail.php?jid=40</t>
  </si>
  <si>
    <t>https://serialsjournals.com/abstract/57230_3_dhanya.pdf</t>
  </si>
  <si>
    <t>Kalayum Adhunikeekaranavum</t>
  </si>
  <si>
    <t>Dr.Devi.K.Varma</t>
  </si>
  <si>
    <t>Malayalapacha, Research Journal,KKTM Govt.College,Kodungallur.</t>
  </si>
  <si>
    <t>https://govtkktmcollege.ac.in/?page_id=954</t>
  </si>
  <si>
    <t>Reflux pretreatment-mediated sonication: A new universal route to obtain 2D quantum dots</t>
  </si>
  <si>
    <t>Dr.Sreekanth J.Varma</t>
  </si>
  <si>
    <t>Physics</t>
  </si>
  <si>
    <t>Materials Today</t>
  </si>
  <si>
    <t>1369-7021</t>
  </si>
  <si>
    <t>https://www.sciencedirect.com/science/article/abs/pii/S1369702118300993</t>
  </si>
  <si>
    <t>https://www.sciencedirect.com/journal/materials-today</t>
  </si>
  <si>
    <t>Alappuzhayude Kayar</t>
  </si>
  <si>
    <t>Dr. Sajithkumar S</t>
  </si>
  <si>
    <t>RNI.NO 22641/1969</t>
  </si>
  <si>
    <t>https://in.search.yahoo.com/search?fr=mcafee&amp;type=E210IN714G0&amp;p=Vijnanakairali</t>
  </si>
  <si>
    <t>Vakkukalilninnu</t>
  </si>
  <si>
    <t>Malabar Research Manual</t>
  </si>
  <si>
    <t>ISSN 2320-947X</t>
  </si>
  <si>
    <t>https://archive.org/details/malabar_manual_volume2</t>
  </si>
  <si>
    <t>Bhoothakkannadiyil</t>
  </si>
  <si>
    <t>Chalachithrasameeksha</t>
  </si>
  <si>
    <t>RNI.NO KERBIL/2018/76257</t>
  </si>
  <si>
    <t>https://www.keralafilm.com/index.php/sameeksha</t>
  </si>
  <si>
    <t>Changing rural graphics and feminist readings in a 3rd world locale the case of "aathi"</t>
  </si>
  <si>
    <t>Dr. Sindu Antherjanam D</t>
  </si>
  <si>
    <t>International journal - asian review of social science</t>
  </si>
  <si>
    <t>ISSN 2249-6319</t>
  </si>
  <si>
    <t>https://arssjournal.org/index.php/arss/home</t>
  </si>
  <si>
    <t>A comparitive study of malayalam literature and paintings: trajectories of evolution 'artha'</t>
  </si>
  <si>
    <t>Journal of social science - christ university</t>
  </si>
  <si>
    <t>ISSN 0975-329X</t>
  </si>
  <si>
    <t>https://www.researchgate.net/publication/335038264_A_Comparative_Study_of_Malayalam_Literature_and_Paintings_Trajectories_of_Evolution</t>
  </si>
  <si>
    <t>Nirampattin varnapolima</t>
  </si>
  <si>
    <t>Ishal Paithrkam</t>
  </si>
  <si>
    <t>ISSN2588-550X</t>
  </si>
  <si>
    <t>https://www.ishalpaithrkam.info/2022/09/nirampattin-varnappolima-dr.html</t>
  </si>
  <si>
    <t>Mode of payment cash or digital Comparative study</t>
  </si>
  <si>
    <t>Commerce</t>
  </si>
  <si>
    <t>International journal of basic and applied research</t>
  </si>
  <si>
    <t>P ISSN 22493352 E- ISSN 22780505</t>
  </si>
  <si>
    <t>https://ijbasr.org.in/</t>
  </si>
  <si>
    <t>Chemotaxonomic profiling of Penicillium setosum using high-resolution mass spectrometry (LC-Q-ToF-MS)</t>
  </si>
  <si>
    <t>Tijith K George</t>
  </si>
  <si>
    <t>Heliyon</t>
  </si>
  <si>
    <t>2405-8440</t>
  </si>
  <si>
    <t>https://pubmed.ncbi.nlm.nih.gov/31687578/</t>
  </si>
  <si>
    <t>https://www.ncbi.nlm.nih.gov/</t>
  </si>
  <si>
    <t>Biofabricated silver nanoparticles incorporated polymethyl methacrylate as a dental adhesive material with antibacterial and antibiofilm activity against Streptococcus mutans</t>
  </si>
  <si>
    <t>3 Biotech</t>
  </si>
  <si>
    <t>2190-5738</t>
  </si>
  <si>
    <t>https://pubmed.ncbi.nlm.nih.gov/30221117/</t>
  </si>
  <si>
    <t>doi: 10.1007/s13205-018-1420-y.</t>
  </si>
  <si>
    <t>Kalayum Adhunikeekaranavum - Koodiyattam Munnirthi chila chinthakal</t>
  </si>
  <si>
    <t>Malayalapacha</t>
  </si>
  <si>
    <t>ISSN 2454-292X</t>
  </si>
  <si>
    <t>https://in.search.yahoo.com/search?fr=mcafee&amp;type=E210IN714G0&amp;p=Malayalapacha</t>
  </si>
  <si>
    <t>Kalayil kalathinte pakarnnatangal</t>
  </si>
  <si>
    <t>ISSN 2454-4795</t>
  </si>
  <si>
    <t>Role of Kerala State Financial Enterprises Limited in Chit Fund Business</t>
  </si>
  <si>
    <t>Vineeth Chandra K.S</t>
  </si>
  <si>
    <t>Online International Interdisciplinary Research Journal</t>
  </si>
  <si>
    <t>ISSN 2249-9598</t>
  </si>
  <si>
    <t>2319–5746</t>
  </si>
  <si>
    <t>Prasanth S. Pai</t>
  </si>
  <si>
    <t>Management Researcher</t>
  </si>
  <si>
    <t>College Teacher</t>
  </si>
  <si>
    <t>How satisfied are Sales persons in Kerala? Evidence from Apparel Retail sector.</t>
  </si>
  <si>
    <t>Sreelakshmi S Prabhu</t>
  </si>
  <si>
    <t>2230-8431</t>
  </si>
  <si>
    <t>Synthesis of air-stable two-dimensional nanoplatelets of Ruddlesden–Popper organic–inorganic hybrid perovskites</t>
  </si>
  <si>
    <t>Dr.Sreekanth J Varma</t>
  </si>
  <si>
    <t>2040-3364</t>
  </si>
  <si>
    <t>उत्तराधुनिक हिंदी कविता में स्त्री विमर्श के विविध आयाम</t>
  </si>
  <si>
    <t>Dr.Veena J</t>
  </si>
  <si>
    <t>E-ISSN 2455-5169</t>
  </si>
  <si>
    <t>PROBLEMS OF DEFIBERING UNITS IN THE MECHANISED SECTOR OF COIR INDUSTRY IN ALAPPUZHA DISTRICT</t>
  </si>
  <si>
    <t>Dr. T R Anilkumar</t>
  </si>
  <si>
    <t>Purakala</t>
  </si>
  <si>
    <t>ISSN 0971-2143</t>
  </si>
  <si>
    <t>Sonerila sulpheyi (Melastomataceae, Sonerileae): A new species from the Southern Western Ghats, India</t>
  </si>
  <si>
    <t>Jose Mathew</t>
  </si>
  <si>
    <t>Phytotaxa</t>
  </si>
  <si>
    <t>1179-3155</t>
  </si>
  <si>
    <t>Light emitting, segmented block copolymers containing distyrylbenzene blocks connected through α,ω -nonamethylenedioxy chain spacer for applications in polymer light emitting diodes</t>
  </si>
  <si>
    <t>Sreekanth J Varma</t>
  </si>
  <si>
    <t>Dyes and Pigmants</t>
  </si>
  <si>
    <t>0143-7208</t>
  </si>
  <si>
    <t>Dust acoustic solitary waves in a five component cometary plasma with charge variation</t>
  </si>
  <si>
    <t>Dr. Sreekala G</t>
  </si>
  <si>
    <t>J. Astrophys. Astr.</t>
  </si>
  <si>
    <t>Phyllanthus sanatanadharmae (Phyllanthaceae): a new species from southern Western Ghats, India</t>
  </si>
  <si>
    <t>Jose Mathew* &amp; Regy Yohannan</t>
  </si>
  <si>
    <t>1179-3155 (print); 1179-3163 (web)</t>
  </si>
  <si>
    <t>Peristylus parishii (Orchidaceae): A new record to Kerala</t>
  </si>
  <si>
    <t>P.M. Salim, N.A. Kumar, Jose Mathew* &amp; M. Saleem</t>
  </si>
  <si>
    <t>Indian Forester</t>
  </si>
  <si>
    <t>Chiloschista confusa (Orchidaceae), a new species from the southern Western Ghats, Kerala, India</t>
  </si>
  <si>
    <t>M.J. Mathew, Jose Mathew*, P.M. Salim &amp; Dariusz L. Szlachetko</t>
  </si>
  <si>
    <t>Annales Botanici Fennici</t>
  </si>
  <si>
    <t>0003-3847 (P); 1797-2442 (WEB)</t>
  </si>
  <si>
    <t>Seidenfia manikathila (Orchidaceae Epidendroideae,Malaxideae), a new species from south Western Ghats, India</t>
  </si>
  <si>
    <t>2080- 945X</t>
  </si>
  <si>
    <t>Two new species of Piper (Piperaceae) from the southern Western Ghats and the taxonomical status of P. megacarpum</t>
  </si>
  <si>
    <t>J. Mathew*, Salim P.M.,Radhamany M.&amp; Usha S.S.</t>
  </si>
  <si>
    <t>0003-3847 (P); 1797-2442 €</t>
  </si>
  <si>
    <t>Lekshmi Priya &amp;P. R. Unnikrishna Pillai*</t>
  </si>
  <si>
    <t>Journal of cytology and Genetics</t>
  </si>
  <si>
    <t>2349-2804</t>
  </si>
  <si>
    <t>Revisiting the taxonomy of Tarena flava Alston (Rubiaceae)</t>
  </si>
  <si>
    <t>Maya S. Nair, K. M. Prabhukumar, Sunilkumar S.* &amp; Tarun C.</t>
  </si>
  <si>
    <t>Zoology</t>
  </si>
  <si>
    <t>Synthesis of AgNPs using Sapindus mukorossi Fruit Extract: Characterisation and Antimicrobial Property</t>
  </si>
  <si>
    <t>Divya P.A., Arjun V. Prakash, Parameswaran P.S.</t>
  </si>
  <si>
    <t>chemistry</t>
  </si>
  <si>
    <t>Teresian International Journal of Chemical Sciences</t>
  </si>
  <si>
    <t>2583-2565</t>
  </si>
  <si>
    <t>Financial Management practices of Small and Medium Enterprises</t>
  </si>
  <si>
    <t>Dr. Krishnan M</t>
  </si>
  <si>
    <t>Impact of Market Orientation on the performance of Small and Medium Enterprises</t>
  </si>
  <si>
    <t>Exponential Approach of Life Insurance Sector in India</t>
  </si>
  <si>
    <t>Dr. Priya R</t>
  </si>
  <si>
    <t>Do Private Lead insurance companies capitalise the benefits of COVID 19</t>
  </si>
  <si>
    <t>Management Innovator</t>
  </si>
  <si>
    <t>Household Sector Savings in India: What does the Growth rate tell us?</t>
  </si>
  <si>
    <t>Anupama V; Prabhakaran Nair V.R</t>
  </si>
  <si>
    <t>Economics</t>
  </si>
  <si>
    <t>ISDA Journal</t>
  </si>
  <si>
    <t>0971-2550</t>
  </si>
  <si>
    <t>https://isdajournal.com/isda-journal/</t>
  </si>
  <si>
    <t>Fiscal Decentralisation in Kerala and Limits to Additional Resource Mobilisation</t>
  </si>
  <si>
    <t>Sources of Funds and their Utilisation under Decentralised Planning in Kerala</t>
  </si>
  <si>
    <t>Maya P.K.; Prabhakaran Nair V.R.</t>
  </si>
  <si>
    <t>Development Plans and Credit Linkages: The Case of Decentralised Planning in Kerala</t>
  </si>
  <si>
    <t>Dr. Prabhakaran Nair. V.R.</t>
  </si>
  <si>
    <t>Thapasam</t>
  </si>
  <si>
    <t>Performance of Productive Sector Projects under Decentralised Planning in Kerala</t>
  </si>
  <si>
    <t>The Online Journal of distance Education and e-learning</t>
  </si>
  <si>
    <t>2747-6454</t>
  </si>
  <si>
    <t>https://www.tojdel.net/</t>
  </si>
  <si>
    <t>Dialectics of Power Transformation: A Foucauldian Reading of Vaisakhan's Railway Stories</t>
  </si>
  <si>
    <t>Karthika R &amp; Dr.Anjana J</t>
  </si>
  <si>
    <t>Journal of Literature &amp; Aesthetics</t>
  </si>
  <si>
    <t>2278-523X</t>
  </si>
  <si>
    <t>As the Reader Witnesses the Characters' Learning, They are Learning as Well: Talking Comics, Graphic Medicine and Menopause with MK Czerwiec</t>
  </si>
  <si>
    <t>Chinmay Murali</t>
  </si>
  <si>
    <t>Journal of Graphic Novels and Comics</t>
  </si>
  <si>
    <t>2150-4865</t>
  </si>
  <si>
    <t>Viewing the female Subaltern Body: Cultural Discourse and Sexual Violence in "Behind the Bodice, Choli ke Peeche</t>
  </si>
  <si>
    <t>Bindu Nair</t>
  </si>
  <si>
    <t>The Critical Endeavor</t>
  </si>
  <si>
    <t>0976-0199</t>
  </si>
  <si>
    <t>Socio-cultural Marginalistion and Tribal Resistance: A Reading of Bitter Soil and Pterodactyl, Puran Sahay and Pirtha</t>
  </si>
  <si>
    <t>The Indian Review of World Literatures in English</t>
  </si>
  <si>
    <t>0977-097X</t>
  </si>
  <si>
    <t>The Changing Faces of Education in Keralam: Through the Lens of the Cartoons of Keralam</t>
  </si>
  <si>
    <t>Journal of Education</t>
  </si>
  <si>
    <t>0972-7175</t>
  </si>
  <si>
    <t>The Question of Counterculture in the Cartoons of Keralam</t>
  </si>
  <si>
    <t>Kanpur Philosophers: International Journal of Humanities, Law and Social Sciences</t>
  </si>
  <si>
    <t>2348-8301</t>
  </si>
  <si>
    <t>Gyanranjan ki Kahaniyom meim Adhunikatha aur Parampara ka Antarvirodh</t>
  </si>
  <si>
    <t>Dr. Poornima R</t>
  </si>
  <si>
    <t>www.sangrathan.com</t>
  </si>
  <si>
    <t>A Brief Historical Introspection on the Evolution of the Travancore Police Force</t>
  </si>
  <si>
    <t>Dr. Vishnu Sreevalsan</t>
  </si>
  <si>
    <t>History</t>
  </si>
  <si>
    <t>UTKAL Historical Research Journal</t>
  </si>
  <si>
    <t>0976-2132</t>
  </si>
  <si>
    <t>Ukraine and Russia : A History of Conflict and Co-Existence</t>
  </si>
  <si>
    <t>2347-7180</t>
  </si>
  <si>
    <t>Copper-doped cesium lead bromide colloidal nano-platelets</t>
  </si>
  <si>
    <t>Journal of Nanoparticle Research</t>
  </si>
  <si>
    <t>1388-0764</t>
  </si>
  <si>
    <t>Self-assembled methylammonium lead bromide thin films with blue photoluminescence</t>
  </si>
  <si>
    <t>Aruna Raj, Sreekanth J.Varma, R.Jayakrishnan</t>
  </si>
  <si>
    <t>Applied Nanoscience</t>
  </si>
  <si>
    <t>2190-5517</t>
  </si>
  <si>
    <t>Light emitting, segmented block copolymers containing distyrylbenzene blocks connected through α,ω-nonamethylenedioxy chain spacer for applications in polymer light emitting diodes</t>
  </si>
  <si>
    <t>M.L. Ligi, A. Abhilash, Sreekanth J. Varma, P.A. Unnikrishnan, S. Prathapan, S. Jayalekshmi</t>
  </si>
  <si>
    <t>Dyes and Pigments</t>
  </si>
  <si>
    <t>Mott variable range hopping transport in thermal evaporated vanadyl 2, 3 naphthalocyanine thin films</t>
  </si>
  <si>
    <t>Dhanya I, Krishnan M, Renji R, Anu MK, Varghese RG, Pisharady SK.</t>
  </si>
  <si>
    <t>Materials Chemistry and Physics</t>
  </si>
  <si>
    <t>0254-0584</t>
  </si>
  <si>
    <t>Morphological modification of cobalt oxide nanoparticles using zinc and optical investigation</t>
  </si>
  <si>
    <t>L.R Asitha, S.Srijith, L.R Aparna, Amirta Ghosh, G Priyadarshini, S.B Rakesh Chandran and A.B Amala Chandran</t>
  </si>
  <si>
    <t>AIP Conference Proceedings</t>
  </si>
  <si>
    <t>1551-7616</t>
  </si>
  <si>
    <t>Synthesis of SnS Nanoparticles for Next Generation Photovoltaic Applications</t>
  </si>
  <si>
    <t>Dr.Rakesh Chandran S.B</t>
  </si>
  <si>
    <t>International journal of scientific engineering and applied science</t>
  </si>
  <si>
    <t>2395-3470</t>
  </si>
  <si>
    <t>Potential – Current characteristics of lunar surface at average solar wind conditions</t>
  </si>
  <si>
    <t>S.B. Rakesh Chandran, C.L. Veenas, L.R. Asitha, B. Parvathy, K.R. Rakhimol, A.Abraham, S.R. Rajesh, A.P. Sunitha</t>
  </si>
  <si>
    <t>Advances in space research</t>
  </si>
  <si>
    <t>0273-1177</t>
  </si>
  <si>
    <t>Extraction of Natural Dye from the Flowers of Eichhornia crassipes</t>
  </si>
  <si>
    <t>G Gopika, G Anoop Kumar, V and Nagendra Prabhu</t>
  </si>
  <si>
    <t>Indian Journal of Science and Research</t>
  </si>
  <si>
    <t>63-67</t>
  </si>
  <si>
    <t>The Benefits of Water Hyacinth (Eichhornia crassipes) for Southern Africa: A Review</t>
  </si>
  <si>
    <t>Obianuju P Ilo, Mulala D Simatele, S’phumelele L Nkomo, Ntandoyenkosi M Mkhize, Nagendra G Prabhu</t>
  </si>
  <si>
    <t>1221-9221</t>
  </si>
  <si>
    <t>https://www.mdpi.com/journal/sustainability</t>
  </si>
  <si>
    <t>https://doi.org/10.3390/su12219222</t>
  </si>
  <si>
    <t>Detecting Water Hyacinth Infestation in Kuttanad, India, Using Dual-Pol Sentinel-1 SAR Imagery</t>
  </si>
  <si>
    <t>Morgan David Simpson, Vahid Akbari, Armando Marino, G Nagendra Prabhu, Deepayan Bhowmik, Srikanth Rupavatharam, Aviraj Datta, Adam Kleczkowski, J Alice RP Sujeetha, Girish Gunjotikar Anantrao, Vidhu Kampurath Poduvattil, Saurav Kumar, Savitri Maharaj, Peter D Hunter</t>
  </si>
  <si>
    <t>Remote Sensing</t>
  </si>
  <si>
    <t>2072-4292</t>
  </si>
  <si>
    <t>https://www.mdpi.com/journal/remotesensing</t>
  </si>
  <si>
    <t>Aviraj Datta, Savitri Maharaj, G Nagendra Prabhu, Deepayan Bhowmik, Armando Marino, Vahid Akbari, Srikanth Rupavatharam, J Alice RP Sujeetha, Girish Gunjotikar Anantrao, Vidhu Kampurath Poduvattil, Saurav Kumar, Adam Kleczkowski</t>
  </si>
  <si>
    <t>2296-701X</t>
  </si>
  <si>
    <t>https://www.frontiersin.org/</t>
  </si>
  <si>
    <t>https://www.frontiersin.org/articles/10.3389/fevo.2021.631338/full</t>
  </si>
  <si>
    <t>Methodological Approaches to Optimising Anaerobic Digestion of Water Hyacinth for Energy Efficiency in South Africa</t>
  </si>
  <si>
    <t>Obianuju Patience Ilo, Mulala Danny Simatele, S’phumelele Lucky Nkomo, Ntandoyenkosi Malusi Mkhize, Nagendra Gopinath Prabhu</t>
  </si>
  <si>
    <t>2071-1050</t>
  </si>
  <si>
    <t>https://www.mdpi.com/2071-1050/13/12/6746</t>
  </si>
  <si>
    <t>Monitoring Aquatic Weeds in Indian Wetlands Using Multitemporal Remote Sensing Data with Machine Learning Techniques</t>
  </si>
  <si>
    <t>Vahid Akbari, Morgan Simpson, Savitri Maharaj, Armando Marino, Deepayan Bhowmik, G Nagendra Prabhu, Srikanth Rupavatharam, Aviraj Datta, Adam Kleczkowski, J Alice RP Sujeetha</t>
  </si>
  <si>
    <t>IEEE</t>
  </si>
  <si>
    <t>6847-6850</t>
  </si>
  <si>
    <t>https://ieeexplore.ieee.org/Xplore/home.jsp</t>
  </si>
  <si>
    <t>10.1109/IGARSS47720.2021.9553207</t>
  </si>
  <si>
    <t>Monitoring Water Hyacinth in Kuttanad, India Using Sentinel-1 Sar Data</t>
  </si>
  <si>
    <t>Morgan Simpson, Armando Marino, G Nagendra Prabhu, Deepayan Bhowmik, Srikanth Rupavatharam, Aviraj Datta, Adam Kleczkowski, J Alice RP Sujeetha, Savitri Maharaj</t>
  </si>
  <si>
    <t>13-16</t>
  </si>
  <si>
    <t>10.1109/InGARSS48198.2020.9358977</t>
  </si>
  <si>
    <t>Two new species of apterous endemic ground beetle genus Omphra Dejean (Carabidae:Anthiinae:Helluoniini) from India</t>
  </si>
  <si>
    <t>Dr Akhil S V &amp; Thomas K.Sabu</t>
  </si>
  <si>
    <t>Oriental Insects</t>
  </si>
  <si>
    <t>P-ISSN: 0030-5316; E-ISSN:2157-8745</t>
  </si>
  <si>
    <t>https://www.tandfonline.com/journals/toin20</t>
  </si>
  <si>
    <t>https://www.tandfonline.com/doi/abs/10.1080/00305316.2021.1918592</t>
  </si>
  <si>
    <t>Desert Carabidae (Insecta:Coleoptera) of India.</t>
  </si>
  <si>
    <t>Akhil S.V., Sabu K.Thomas and Sajeev Kumar</t>
  </si>
  <si>
    <t>Journal of Threatened Taxa Vol.14 No.12: 22260-22269</t>
  </si>
  <si>
    <t>0974-7907</t>
  </si>
  <si>
    <t>https://threatenedtaxa.org/index.php/JoTT/index</t>
  </si>
  <si>
    <t>Performance Analysis of Compression Ignition Engines Using Emulsion Fuel Blended with Aluminium Oxide Nanoparticles</t>
  </si>
  <si>
    <t>AR Sivaram, N Prabhu, R Praveen Kumar, G Navaneethakrishnan, R Palanisamy, Kareem M AboRas, Mohit Bajaj, Repele Djidimbele, Kidmo Kaoga Dieudonné, V Leela Vinodhan</t>
  </si>
  <si>
    <t>Advances in Material Science and Engineering</t>
  </si>
  <si>
    <t>1687-8434</t>
  </si>
  <si>
    <t>https://onlinelibrary.wiley.com/journal/5928</t>
  </si>
  <si>
    <t>https://doi.org/10.1155/2023/3988117</t>
  </si>
  <si>
    <t>A study on the effects of copper and hostathion on selected metabolic and haematological parameters of a Teleost fish Oreochromis mossambicus</t>
  </si>
  <si>
    <t>Dr. Bindu P</t>
  </si>
  <si>
    <t>International Journal of Science and Research</t>
  </si>
  <si>
    <t>2319-7064</t>
  </si>
  <si>
    <t>https://www.ijsr.net/issue1.php?page=219&amp;i=20&amp;edition=Volume%209%20Issue%204,%20April%202020</t>
  </si>
  <si>
    <t>https://www.ijsr.net/archive/v9i4/SR20419190310.pdf</t>
  </si>
  <si>
    <t>Role of Inflammatory Markers in PredictingSeverity and Outcome in COVID-19 PatientsAttending a Tertiary Care Institute of Tamil Nadu</t>
  </si>
  <si>
    <t>Vrinda V, Kaliyannan M, Sudha Prasanth Reddy, Kunal Kumar, Vidya V, Durga Krishnan</t>
  </si>
  <si>
    <t>Journal of Communicable Diseases</t>
  </si>
  <si>
    <t>E-ISSN:2581-351X; P-ISSN:0019-5138</t>
  </si>
  <si>
    <t>https://medical.advancedresearchpublications.com/index.php/Journal-CommunicableDiseases/index</t>
  </si>
  <si>
    <t>Samakaaleen Malayalam Sahithya mein Pravasi Jeevan : ek Parshwa Darshan</t>
  </si>
  <si>
    <t>Dr. J. Veena</t>
  </si>
  <si>
    <t>ISSN 2456-9445</t>
  </si>
  <si>
    <t>Samvet</t>
  </si>
  <si>
    <t>ISSN 2349-7521</t>
  </si>
  <si>
    <t>Naagfani</t>
  </si>
  <si>
    <t>ISSN. 2321-1504</t>
  </si>
  <si>
    <t>First Report of rice disclouration and leaf blight caused by Pantoea ananatis in the Kuttanad agro-ecosystem, Kerala,India</t>
  </si>
  <si>
    <t>Can.J.PlantPathol</t>
  </si>
  <si>
    <t>2239-7264</t>
  </si>
  <si>
    <t>T.S.Reshma and C .Dileep</t>
  </si>
  <si>
    <t>Journal of Agronomy and Crop Science</t>
  </si>
  <si>
    <t>2073-4395</t>
  </si>
  <si>
    <t>New additions to the Flora of Alappuzha District, Kerala state</t>
  </si>
  <si>
    <t>Maya R. and V.N.Sanjai</t>
  </si>
  <si>
    <t>Lectotypifications in Micrargeria and Striga (Orobanchaceae)</t>
  </si>
  <si>
    <t>P.Arunraj and V.N.Sanjai</t>
  </si>
  <si>
    <t>An insight to the plants of Sacred groves, used for toxicological treatment in Ayurveda.</t>
  </si>
  <si>
    <t>Ecological Study of Blue Green Algae of Canal Waters in Alappuzha, Kerala</t>
  </si>
  <si>
    <t>Biodiversity Research and Conservation</t>
  </si>
  <si>
    <t>Dismantling the Experience: The Impact of New Media on Rail Travel</t>
  </si>
  <si>
    <t>Journal of The Asiatic Society of Mumbai</t>
  </si>
  <si>
    <t>0972-0766</t>
  </si>
  <si>
    <t>https://ugccare.unipune.ac.in/Apps1/User/WebA/ViewDetails?JournalId=101001911&amp;flag=Search</t>
  </si>
  <si>
    <t>“Discourses on Tribes in India: Reviewing Perspectives from Anthropology, Socio-14history and Literature”, p 145-152</t>
  </si>
  <si>
    <t>Purana, Vol. LXV, Issue 1, No.5, 2022.</t>
  </si>
  <si>
    <t>0555-7860,</t>
  </si>
  <si>
    <t>https://ugccare.unipune.ac.in/Apps1/User/LR/Login?ReturnUrl=%2FApps1%2FUser%2FWebA%2FSearch</t>
  </si>
  <si>
    <t>Repression and Resistance in Ngugi Wa Thiong’o’s Wrestling with the Devil: A Prison Memoir” by Chinnu Chandran and Bindu Nair, p.93-104</t>
  </si>
  <si>
    <t>Journal Eastern Journal of Dialogue and Culture. Vol.15, No.2,</t>
  </si>
  <si>
    <t>0974-7567</t>
  </si>
  <si>
    <t>High areal capacitance and enhanced cycling stability of binder-free, pristine polyaniline supercapacitor using hydroquinone as a redox additive</t>
  </si>
  <si>
    <t>Thejas Prasannakumar Anandhu, Ranjini R． Mohan, Jayesh Cherusseri, Rohith R, Sreekanth J.Varma</t>
  </si>
  <si>
    <t>Electrochimica Acta</t>
  </si>
  <si>
    <t>0013-4686</t>
  </si>
  <si>
    <t>https://www.sciencedirect.com/journal/electrochimica-acta/about/insights#abstracting-and-indexing</t>
  </si>
  <si>
    <t>Thejas Prasannakumar Anandhu, Rohith R, Jayesh Cherusseri, Ranjini R. Mohan, Sreekanth J.Varma</t>
  </si>
  <si>
    <t>Journal of Energy Storage</t>
  </si>
  <si>
    <t>2352-1538</t>
  </si>
  <si>
    <t>https://www.sciencedirect.com/journal/journal-of-energy-storage/about/insights#abstracting-and-indexing</t>
  </si>
  <si>
    <t>Ranjini R. Mohan, Abhilash A., Manoj Mani, Sreekanth J. Varma, Jayalekshmi S</t>
  </si>
  <si>
    <t>https://www.sciencedirect.com/journal/materials-chemistry-and-physics/about/insights#abstracting-and-indexing</t>
  </si>
  <si>
    <t>Manju V., Rohith R., Anandhu Thejas Prasannakumar, Bhavija B. V.and Sreekanth J. Varma</t>
  </si>
  <si>
    <t>1369-9261</t>
  </si>
  <si>
    <t>https://www.rsc.org/journals-books-databases/about-journals/njc</t>
  </si>
  <si>
    <t>Advances in 2D Molybdenum Disulfide-Based Functional Materials for Supercapacitor Applications</t>
  </si>
  <si>
    <t>ChemistrySelect</t>
  </si>
  <si>
    <t>2365-6549</t>
  </si>
  <si>
    <t>https://chemistry-europe.onlinelibrary.wiley.com/journal/23656549/journal-metrics</t>
  </si>
  <si>
    <t>SARS-CoV-2-on-Chip for Long COVID Management</t>
  </si>
  <si>
    <t>Biosensors</t>
  </si>
  <si>
    <t>2079-6374</t>
  </si>
  <si>
    <t>Biosensors | Indexing &amp; Abstracting (mdpi.com)</t>
  </si>
  <si>
    <t>Electromagnetic shielding performance of polyaniline-nanorod/graphene-nanoflake hybrid films in the S- and X-bands</t>
  </si>
  <si>
    <t>Ranjini R. Mohan, Anandhu Thejas Prasannakumar, Joseph John, Sreekanth J. Varma and Jayalekshmi S.</t>
  </si>
  <si>
    <t>Anandhu Thejas Prasannakumar, Ranjini R. Mohan, Rohith R, Manju V, Sreekanth J. Varma</t>
  </si>
  <si>
    <t>Hematene Nanoflakes: A Non-van der Waals Material with Superior Nonlinear Optical Properties</t>
  </si>
  <si>
    <t>ACS Applied Optical Materials</t>
  </si>
  <si>
    <t>2771-9855</t>
  </si>
  <si>
    <t>https://pubs.acs.org/journal/aaoma6</t>
  </si>
  <si>
    <t>Gayatri Manav Jati ka Mahamantr, Shodh Sarovar (October, 2022)</t>
  </si>
  <si>
    <t>DR.POORNIMA.R</t>
  </si>
  <si>
    <t>Shodh Sarovar</t>
  </si>
  <si>
    <t>2456-652X</t>
  </si>
  <si>
    <t>www.shodhsarovarpatrika.co.in</t>
  </si>
  <si>
    <t>Hindi Upanyas Meim Kinnar Vimarsh, Meim Payal ke Vishesh Sandarbh Meim, Sangrathan(October, 2022)</t>
  </si>
  <si>
    <t>Hindi ki Vikas Yatra Meim Dekhini Hindi ka Sthaan, Gaveshana, Viswa Hindi Sammelan Visheshank, Oct-Dec. 2022</t>
  </si>
  <si>
    <t>Gaveshna</t>
  </si>
  <si>
    <t>ISSN 0435-1460</t>
  </si>
  <si>
    <t>https://drive.google.com/file/d/11TuP5XOFAiDwYDi3nMlYuN4uN32vCyX7/view?usp=drivesdk</t>
  </si>
  <si>
    <t>The Evolution of Writing in the Indian Subcontinent: A Brief History</t>
  </si>
  <si>
    <t>Vishnu Sreevalsan</t>
  </si>
  <si>
    <t>History Research Journal</t>
  </si>
  <si>
    <t>0976-5425</t>
  </si>
  <si>
    <t>https://ugccare.unipune.ac.in/Apps1/User/WebA/ViewDetails?JournalId=101002790</t>
  </si>
  <si>
    <t>17100-17112</t>
  </si>
  <si>
    <t>e202201401.</t>
  </si>
  <si>
    <t>https://drive.google.com/file/d/1fukcZ6iOUqrymTmYYobMml6u910v9E3t/view?usp=sharing</t>
  </si>
  <si>
    <t>Journal of Elastomers &amp; Plastics</t>
  </si>
  <si>
    <t>718-730</t>
  </si>
  <si>
    <t>ISSN 2320-9976</t>
  </si>
  <si>
    <t>http://www.shodhsarovarpatrika.co.in/</t>
  </si>
  <si>
    <t>Kamaleswar ke Dak Bengala Meim Abhivyakt Yug Jeevan ke Yatharth</t>
  </si>
  <si>
    <t>Keral Jyoti</t>
  </si>
  <si>
    <t>www.Keralahindipracharsabha.com</t>
  </si>
  <si>
    <t>Abhisapthata Se Atmaviswas Ki Aur(Susheela Tak Bahaure ki Rechnavom Ki Aur Se Ek Yatra)</t>
  </si>
  <si>
    <t>ISSN 2320- 9976</t>
  </si>
  <si>
    <t>Navjagarankaleen Hindi Sahitya Meim Balakrishna Bhatt Ki Den</t>
  </si>
  <si>
    <t>Madhumati</t>
  </si>
  <si>
    <t>ISSN 2321- 5569</t>
  </si>
  <si>
    <t>www.madhumati.rsaudr.org</t>
  </si>
  <si>
    <t>Uttar Priyardarshi Mein Abhivyakt Mulyabodh</t>
  </si>
  <si>
    <t>ISSN 2456-625X</t>
  </si>
  <si>
    <t>Sant Raidas Ke Kavya Me Samajik Mulya</t>
  </si>
  <si>
    <t>Sammelan Patrika</t>
  </si>
  <si>
    <t>ISSN 2278-1773</t>
  </si>
  <si>
    <t>https://hindisahityasammelan.org/</t>
  </si>
  <si>
    <t>Mohan Rakesh Novel</t>
  </si>
  <si>
    <t>Dr. Jyothisree Balakrishnan</t>
  </si>
  <si>
    <t>2394-1642</t>
  </si>
  <si>
    <t>www.aarf.asia</t>
  </si>
  <si>
    <t>yes</t>
  </si>
  <si>
    <t>“Upanyas aur kahani ke Maadhyam se Samaj ka Dharpan..Premchand, Premendar Mitr aur Gulzar ka Ek Adhyayan</t>
  </si>
  <si>
    <t>International journal of Research in Economics and Social sciences</t>
  </si>
  <si>
    <t>2249-7284</t>
  </si>
  <si>
    <t>http.//auroasiapublish. org</t>
  </si>
  <si>
    <t>Chitra Mudgal: Aadhunki Hindi Sahitya ki Ek Kiran</t>
  </si>
  <si>
    <t>Mohan Rakesh ke Upanyaasom me Mano-Vynjaanik Yadhaarthavaadh aur Asthithwawaadh ki khoj</t>
  </si>
  <si>
    <t>2249-7283</t>
  </si>
  <si>
    <t>Journal of Critical Reviews</t>
  </si>
  <si>
    <t>2394-5125</t>
  </si>
  <si>
    <t>http.//www.jcreview.com</t>
  </si>
  <si>
    <t>Usha Priyamvatha: Samajik Parivarthan lane Vali ek Sahityik Awaaz</t>
  </si>
  <si>
    <t>International Journal of Early Childhood Special Education</t>
  </si>
  <si>
    <t>1308-5581</t>
  </si>
  <si>
    <t>https.//jec. net</t>
  </si>
  <si>
    <t>Bharatiya Bhasha Sahityathile Vanitakal-1</t>
  </si>
  <si>
    <t>Manorama YearBook 2021</t>
  </si>
  <si>
    <t>978-93-89649-62-8</t>
  </si>
  <si>
    <t>www.manoramayearbook.in</t>
  </si>
  <si>
    <t>Bhasha Sahitya Quiz</t>
  </si>
  <si>
    <t>Manorama YearBook 2022</t>
  </si>
  <si>
    <t>978-81-954072-1-7</t>
  </si>
  <si>
    <t>Microbiology</t>
  </si>
  <si>
    <t>ISSN 2190-5738</t>
  </si>
  <si>
    <t>https://link.springer.com/article/10.1007/s13205-018-1420-y</t>
  </si>
  <si>
    <t>P. Jishma, Thomas Roshmi ,S. Snigdha, E. K. Radhakrishnan</t>
  </si>
  <si>
    <t>https://link.springer.com/article/10.1007/s13205-018-1116-3</t>
  </si>
  <si>
    <t>Roshmi Thomas &amp; Aswathi P. Nair &amp; Soumya KR &amp; Jyothis Mathew &amp; Radhakrishnan EK</t>
  </si>
  <si>
    <t>Applied Biochemistry and Biotechnology</t>
  </si>
  <si>
    <t>ISSN 0273-2289</t>
  </si>
  <si>
    <t>https://link.springer.com/journal/12010</t>
  </si>
  <si>
    <t>https://link.springer.com/article/10.1007/s12010-014-0852-z</t>
  </si>
  <si>
    <t>Rapid degradative effect of microbially synthesized silver nanoparticles on textile dye in presence of sunlight</t>
  </si>
  <si>
    <t>Biocatalysis and Agricultural Biotechnology</t>
  </si>
  <si>
    <t>1878-8181</t>
  </si>
  <si>
    <t>https://www.sciencedirect.com/journal/biocatalysis-and-agricultural-biotechnology</t>
  </si>
  <si>
    <t>https://www.sciencedirect.com/science/article/abs/pii/S1878818117306461</t>
  </si>
  <si>
    <t>Current microbiology</t>
  </si>
  <si>
    <t>ISSN 1432-0991</t>
  </si>
  <si>
    <t>https://pubmed.ncbi.nlm.nih.gov/30805698/</t>
  </si>
  <si>
    <t>1387-7003</t>
  </si>
  <si>
    <t>A study on Fuzzy E space and Fuzzy Strong E space</t>
  </si>
  <si>
    <t>Dhanya Ramachandran, R Sreekumar, and Madhukar Mallayya</t>
  </si>
  <si>
    <t>International Review of pure and Applied Mathematics</t>
  </si>
  <si>
    <t>0973-1350</t>
  </si>
  <si>
    <t>https://serialsjournals.com/index.php?route=product/product&amp;product_id=392</t>
  </si>
  <si>
    <t>Construction of some betweenness 
 uniform graphs</t>
  </si>
  <si>
    <t>Jisha MS and R Sreekumar</t>
  </si>
  <si>
    <t>International review of Fuzzy Mathematics</t>
  </si>
  <si>
    <t>0973-4392</t>
  </si>
  <si>
    <t>A study on fuzzy monotonically normal space</t>
  </si>
  <si>
    <t>Shiny Joseph, V. Ajitha, and Bibin K. Jose</t>
  </si>
  <si>
    <t>https://pubs.aip.org/aip/acp</t>
  </si>
  <si>
    <t>https://doi.org/10.1063/5.0016847</t>
  </si>
  <si>
    <t>On μn -fuzzy graphs</t>
  </si>
  <si>
    <t>MS Jisha and R Sreekumar</t>
  </si>
  <si>
    <t>Advances in Mathematics: Scientific Journal</t>
  </si>
  <si>
    <t>1857-8438</t>
  </si>
  <si>
    <t>https://research-publication.com/amsj</t>
  </si>
  <si>
    <t>https://www.research-publication.com/amsj/uploads/papers/vol-09/iss-12/AMSJ-2020-N12-32.pdf</t>
  </si>
  <si>
    <t>Malaya Journal of Matematik</t>
  </si>
  <si>
    <t>2319-3786</t>
  </si>
  <si>
    <t>https://www.malayajournal.org/index.php/mjm</t>
  </si>
  <si>
    <t>https://www.malayajournal.org/articles/MJM08030090.pdf</t>
  </si>
  <si>
    <t>Hydrogen 
 bonding interaction and topological insights of the electron localization/ 
 delocalization of L- arginine acetate</t>
  </si>
  <si>
    <t>P Amalraj, PB Vinod Kumar</t>
  </si>
  <si>
    <t>Topological Dynamics and Topological Data Analysis: IWCTA 2018</t>
  </si>
  <si>
    <t>https://link.springer.com/book/10.1007/978-981-16-0174-3</t>
  </si>
  <si>
    <t>https://link.springer.com/chapter/10.1007/978-981-16-0174-3_13</t>
  </si>
  <si>
    <t>Internet of Things- Cloud Security Automation Technology Based on Artificial 
 Intelligence</t>
  </si>
  <si>
    <t>S Salu and Bibin K Jose</t>
  </si>
  <si>
    <t>Journal of Tianjin University Science 
 and Technology</t>
  </si>
  <si>
    <t>0493-2137</t>
  </si>
  <si>
    <t>https://tianjindaxuexuebao.com/KNavi/JournalDetail2.html</t>
  </si>
  <si>
    <t>https://tianjindaxuexuebao.com/details.php?id=DOI:10.17605/OSF.IO/8QYVH</t>
  </si>
  <si>
    <t>Advances and Applications in Mathematical 
 Sciences</t>
  </si>
  <si>
    <t>0974-6803</t>
  </si>
  <si>
    <t>https://www.mililink.com/journals_desc.php?id=59</t>
  </si>
  <si>
    <t>https://www.mililink.com/upload/article/2065328721aams_vol_2111_september_2022_a2_p6167-6177_s._salu_and_bibin_k._jose.pdf</t>
  </si>
  <si>
    <t>Future IoT Applications using Artificial Intelligence-based Science: 
 Agriculture</t>
  </si>
  <si>
    <t>B.S. Arun Sasi, Sutheertha S. Nair, Bibin K. Jose, C. James and D. Sajan</t>
  </si>
  <si>
    <t>Journal of the Indian Chemical Society</t>
  </si>
  <si>
    <t>0019-4522</t>
  </si>
  <si>
    <t>http://indianchemicalsociety.com/userpanel/jics.aspx</t>
  </si>
  <si>
    <t>https://www.sciencedirect.com/science/article/abs/pii/S0019452222002862</t>
  </si>
  <si>
    <t>Analysis of Wearable Sensor Electronics and Wireless Health Monitoring 
 Systems</t>
  </si>
  <si>
    <t>Hussain, K., Vanathi D., Bibin K. Jose, Kavith S, B Y Rane, Kaur H., Sandhya, C.,</t>
  </si>
  <si>
    <t>Proceedings - International Conference on Applied Artificial 
 Intelligence and Computing</t>
  </si>
  <si>
    <t>https://books.google.co.in/books/about/Proceedings_International_Conference_on.html?id=VL99zwEACAAJ&amp;redir_esc=y</t>
  </si>
  <si>
    <t>https://ieeexplore.ieee.org/document/9792664</t>
  </si>
  <si>
    <t>A Characterization of Maximal Outerplanar-Open Distance Pattern Uniform Graphs,</t>
  </si>
  <si>
    <t>Sathanapriya, M., R. Prameela Devi, C. Sandhya, Anil Pokuru, T. Habeebur 
 Rahman, Bibin K Jose, Samanta Gadde</t>
  </si>
  <si>
    <t>International Conference on Edge Computing and Applications, ICECAA 2022 - 
 Proceedings</t>
  </si>
  <si>
    <t>https://www.auegov.ac.in/Department/ct/conferences</t>
  </si>
  <si>
    <t>https://ieeexplore.ieee.org/document/9936473</t>
  </si>
  <si>
    <t>Open Distance Pattern Uniform Self-Complementary graphs,</t>
  </si>
  <si>
    <t>S. Venkadatachalam, P Neeraja, S Kavitha, B Rajasekaran, G Santhosh and Bibin K. 
 Jose</t>
  </si>
  <si>
    <t>Proceedings - International Conference on Inventive Research in 
 Computing Applications, ICIRCA</t>
  </si>
  <si>
    <t>https://books.google.co.in/books?id=BVNQEAAAQBAJ&amp;pg=PA172&amp;lpg=PA172&amp;dq=%22+Proceedings+-+International+Conference+on+Inventive+Research+in+Computing+Applications,+ICIRCA%22&amp;source=bl&amp;ots=_UssIkONAZ&amp;sig=ACfU3U1GcEiBoxlfxXTE8XgpotRVKZWr9w&amp;hl=en&amp;sa=X&amp;ved=2ahUKEwj9gKS4wNqGAxUZwjgGHR44AXgQ6AF6BAgMEAM#v=onepage&amp;q=%22%20Proceedings%20-%20International%20Conference%20on%20Inventive%20Research%20in%20Computing%20Applications%2C%20ICIRCA%22&amp;f=false</t>
  </si>
  <si>
    <t>https://www.researchgate.net/publication/366674627_Future_IoT_Applications_using_Artificial_Intelligence-based_Sensors_Agriculture</t>
  </si>
  <si>
    <t>Open Distance Pattern Uniform Complement Reducible graphs,</t>
  </si>
  <si>
    <t>K. Hussain, P. Neeraja, Bibin K. Jose, C.V.S. Prasad, S.Selvaraju, and A.B.Kodali,</t>
  </si>
  <si>
    <t>International Journal of Intelligent Systems and Applications in Engineering</t>
  </si>
  <si>
    <t>2147-6799</t>
  </si>
  <si>
    <t>https://ijisae.org/index.php/IJISAE</t>
  </si>
  <si>
    <t>https://ijisae.org/index.php/IJISAE/article/view/2605</t>
  </si>
  <si>
    <t>Synthesis, Growth, 
 Thermal and Third-Order Nonlinear Optical Studies of Bisglycine Lithium 
 Perchlorate Single Crystal,</t>
  </si>
  <si>
    <t>Bibin K. Jose</t>
  </si>
  <si>
    <t>Baghdad Science Journal</t>
  </si>
  <si>
    <t>2078-8665</t>
  </si>
  <si>
    <t>https://bsj.uobaghdad.edu.iq/index.php/BSJ</t>
  </si>
  <si>
    <t>https://www.researchgate.net/publication/368929972_A_Characterization_of_Maximal_Outerplanar-Open_Distance_Pattern_Uniform_Graphs</t>
  </si>
  <si>
    <t>Analysis of Social Network Data Mining for Security Intelligence Privacy Machine Learning.</t>
  </si>
  <si>
    <t>https://pubs.aip.org/aip/acp/article-abstract/2797/1/020001/2902277/Open-distance-pattern-uniform-self-complementary?redirectedFrom=PDF</t>
  </si>
  <si>
    <t>Numerical Studies Of Solar Water Heating System With Cpc Solar Collector And Thermal Energy Storage,</t>
  </si>
  <si>
    <t>https://pubs.aip.org/aip/acp/article-abstract/2829/1/030001/2902144/Open-distance-pattern-uniform-complement-reducible?redirectedFrom=fulltext</t>
  </si>
  <si>
    <t>Bond Additive 
 Molecular descriptors, topological indices, grapheme nanoribbon, cove edge,</t>
  </si>
  <si>
    <t>Quantum Computing Algorithms For Solving Complex 
 Mathematical Problem</t>
  </si>
  <si>
    <t>Elango, S, Revathi, V., Deepthi, S. A., Kodali, A. B., Gopila, M. and Bibin K. Jose</t>
  </si>
  <si>
    <t>International Journal on Recent and Innovation Trends in Computing and 
 Communication</t>
  </si>
  <si>
    <t>2321-8169</t>
  </si>
  <si>
    <t>https://ijritcc.org/index.php/ijritcc</t>
  </si>
  <si>
    <t>https://ijritcc.org/index.php/ijritcc/article/view/7185</t>
  </si>
  <si>
    <t>Circumcoronene Nanostructures with Cavity and its Novel Molecular Descriptor</t>
  </si>
  <si>
    <t>C. Natesamurthi, S.Karthikeyan, Y.Robinson , K.Gopalakrishnan, J.Manivannan, 
 Bibin K Jose</t>
  </si>
  <si>
    <t>European Chemical Bulletin</t>
  </si>
  <si>
    <t>2063-5346</t>
  </si>
  <si>
    <t>https://www.eurchembull.com/</t>
  </si>
  <si>
    <t>https://www.eurchembull.com/uploads/paper/6a585afd1b2d9292177406475ff5e7a5.pdf</t>
  </si>
  <si>
    <t>Prabhu S, Arulperumjothi M, Ghani MU, Imran M, Salu S, Bibin K. Jose,</t>
  </si>
  <si>
    <t>Molecules</t>
  </si>
  <si>
    <t>1420-3049</t>
  </si>
  <si>
    <t>https://www.mdpi.com/journal/molecules</t>
  </si>
  <si>
    <t>https://www.mdpi.com/1420-3049/28/18/6625</t>
  </si>
  <si>
    <t>Growth, thermal and third 
 order nonlinear optical properties of bisglycine strontium bromide trihydrate single 
 crystal,</t>
  </si>
  <si>
    <t>Lalit Mohan Trivedi, M Elumalai, N Srikanth Reddy, Archana Kumari Prasad, Bibin 
 K Jose, Jyoti Prasad Patra</t>
  </si>
  <si>
    <t>International Journal on Recent and Innovation Trends in 
 Computing and Communication</t>
  </si>
  <si>
    <t>https://ijritcc.org/index.php/ijritcc/article/download/8913/6906/10166</t>
  </si>
  <si>
    <t>Development, Characterization of Non-crosslinked Tetravalent Cerium Ion-Imprinted Polymer Network for the efficient removal of Ce (IV) ions from aqueous solutions and its Antimicrobial Study.</t>
  </si>
  <si>
    <t>P. Revathi, Merin George, Bessy Mary Philip, Sutheertha S. Nair, R. Anjana, Bibin K. Jose, D. Shiney Manoj, T. Balakrishnan, D. Sajan,</t>
  </si>
  <si>
    <t>0957-4522</t>
  </si>
  <si>
    <t>https://link.springer.com/article/10.1007/s10854-024-12586-5</t>
  </si>
  <si>
    <t>Selective Sorption Of Pentavalent Vanadium Ions From Aqueous Solutions Using V(v)-Ion-Selective Imprinted Polymer.</t>
  </si>
  <si>
    <t>https://asianpubs.org/index.php/ajchem/article/view/35_7_8</t>
  </si>
  <si>
    <t>https://doi.org/10.14233/ajchem.2023.27887</t>
  </si>
  <si>
    <t>General Characteristics and Applications of ion imprinted polymers</t>
  </si>
  <si>
    <t>https://www.ijres.org/papers/Volume-11/Issue-5/11051013.pdf</t>
  </si>
  <si>
    <t>Synthesis and characterization of Metal Ion Imprinted Alginate Network</t>
  </si>
  <si>
    <t>https://ijcrt.org/papers/IJCRT2204444.pdf</t>
  </si>
  <si>
    <t>MPTS Modified ZnS-Mn2+ Quantum Dot Probes for Cu2+ Ions Fluorescent Sensing in Aqueous Solution.</t>
  </si>
  <si>
    <t>https://www.jetir.org/papers/JETIR2202476.pdf</t>
  </si>
  <si>
    <t>Girija P, Beena Mathew</t>
  </si>
  <si>
    <t>33-35</t>
  </si>
  <si>
    <t>https://www.ijres.org/papers/Volume-9/Issue-12/Ser-1/F09123335.pdf</t>
  </si>
  <si>
    <t>Rohith M, Rohith P, Daya V P &amp; Girija P</t>
  </si>
  <si>
    <t>Journal of Polymer Research</t>
  </si>
  <si>
    <t>https://link.springer.com/article/10.1007/s10965-024-03980-y</t>
  </si>
  <si>
    <t>Aswathy, Subodhana Praballian, and Sadasivan Sasikala Devi Vaisakh</t>
  </si>
  <si>
    <t>Journal of Analytical Chemistry</t>
  </si>
  <si>
    <t>1061-9348</t>
  </si>
  <si>
    <t>https://link.springer.com/journal/10809</t>
  </si>
  <si>
    <t>https://link.springer.com/article/10.1134/S1061934823020028</t>
  </si>
  <si>
    <t>Link to website of the Journal Link to the recognition in UGC enlistment of the Journal /Digital Object Identifier (doi) number</t>
  </si>
  <si>
    <t>Phytochemical analysis of the fruit pulp of Albizia saman</t>
  </si>
  <si>
    <t>Journal of phytochemistry and pharmacognosy</t>
  </si>
  <si>
    <t>A comparative study on the in vitro effect of
treatment time of ems on secondary metabolite
production in Andrographis paniculata (BURM.F.)
Nees</t>
  </si>
  <si>
    <t>PR Unnikrishna Pillai</t>
  </si>
  <si>
    <t>Journal of Pharmacognosy and Phytochemistry</t>
  </si>
  <si>
    <t>Phytochemical analysis of fruit pulp of Couroupita
guianensis Aubl.</t>
  </si>
  <si>
    <t>T. Sunil Kumar</t>
  </si>
  <si>
    <t>Plant Growth Promotion, Yield and Colonization by Two
Antagonistic Fluorescent Strain From
Acidic Soils of Kuttanad, Kerala</t>
  </si>
  <si>
    <t>AS Sumandu and C Dileep</t>
  </si>
  <si>
    <t>J Mycol Pl Pathol</t>
  </si>
  <si>
    <t>peer-reviewd</t>
  </si>
  <si>
    <t>www.ismpp.org.in</t>
  </si>
  <si>
    <t>Electrochemical sensing and nano molar level detection of Bisphenol_x0002_A with molecularly imprinted polymer tailored on multiwalled carbon
nanotubes</t>
  </si>
  <si>
    <t>Chithra Sekhar V</t>
  </si>
  <si>
    <t>Polymer</t>
  </si>
  <si>
    <t>0032-3861</t>
  </si>
  <si>
    <t>Polymer | Journal | ScienceDirect.com by Elsevier</t>
  </si>
  <si>
    <t>https://doi.org/10.1016/j.polymer.2018.05.052</t>
  </si>
  <si>
    <t>https://oiirj.org/oiirj/</t>
  </si>
  <si>
    <t>ममता कालिया के उपन्यास: मानवीय भावनाओं और समाज के दायरे में एक
गहरी पैठ</t>
  </si>
  <si>
    <t>Jyothisree Balakrishnan</t>
  </si>
  <si>
    <t>अंतर्राष्ट्रीय हिंदी एवं सामाजिक विज्ञानं शोध पत्रिका</t>
  </si>
  <si>
    <t>2348 -2605</t>
  </si>
  <si>
    <t>https://shodhpatrika.in/index.php/hindi/article/view/181</t>
  </si>
  <si>
    <t>https://doi.org/10.8855/82gvm597</t>
  </si>
  <si>
    <t>Vaakkukondu jeevitham kothunnavar</t>
  </si>
  <si>
    <t>Dr. Roshmi Thomas</t>
  </si>
  <si>
    <t>Kinetic study of gold nanoparticle mediated photocatalytic 
 degradation of Victoria blue</t>
  </si>
  <si>
    <t>Antibacterial Activity and Synergistic Effect 
 of Biosynthesized AgNPs with Antibiotics 
 Against Multidrug-Resistant Biofilm-Forming 
 Coagulase-Negative Staphylococci Isolated 
 from Clinical Samples</t>
  </si>
  <si>
    <t>P Jishma, Rakhie Narayanan, S Snigdha, Roshmi 
 Thomas, EK Radhakrishnan</t>
  </si>
  <si>
    <t>Fiber-Type Solar Cells, Nanogenerators, Batteries,and Supercapacitors for Wearable Applications</t>
  </si>
  <si>
    <t>Sreekanth J. Varma, Kowsik Sambath Kumar, Sudipta Seal, Swaminathan Rajaraman,
and Jayan Thomas*</t>
  </si>
  <si>
    <t>Advanced Science</t>
  </si>
  <si>
    <t>ISSN:2198-3844</t>
  </si>
  <si>
    <t>https://onlinelibrary.wiley.com/journal/21983844</t>
  </si>
  <si>
    <t>DOI: 10.1002/advs.201800340</t>
  </si>
  <si>
    <t>Rapid Nanofabrication of Nanostructured
Interdigitated Electrodes (nIDEs) for Long-Term
In Vitro Analysis of Human Induced Pluripotent
Stem Cell Differentiated Cardiomyocytes</t>
  </si>
  <si>
    <t xml:space="preserve">Cacie Hart 1,2, Avra Kundu 2
, Kowsik Kumar , Sreekanth J. Varma ,Jayan Thomas and
Swaminathan Rajaraman </t>
  </si>
  <si>
    <t>ISSN: 2079-6374</t>
  </si>
  <si>
    <t>https://www.mdpi.com/journal/biosensors</t>
  </si>
  <si>
    <t>doi:10.3390/bios8040088</t>
  </si>
  <si>
    <t>https://www.ijsr.in/upload/1223552242Chapter_12.pdf</t>
  </si>
  <si>
    <t>https://www.ijsr.in/</t>
  </si>
  <si>
    <t>Anthraquinone production in cell cultures of morinda citrifolia L through co-treatment with elicitors and precursors</t>
  </si>
  <si>
    <t>Dyeing of cotton with natural dyes from Bluebell vine, Globe amaranth,Marigold and Shoe flower</t>
  </si>
  <si>
    <t xml:space="preserve">S Sreeranjini &amp; P S Akshaya Pradeep </t>
  </si>
  <si>
    <t>International Journal of Scientific Research in Biological Sciences</t>
  </si>
  <si>
    <t>2347-7520</t>
  </si>
  <si>
    <t>https://www.isroset.org/index.php</t>
  </si>
  <si>
    <t>https://doi.org/10.26438/ijsrbs/v6i2.8691</t>
  </si>
  <si>
    <t>Oberonia saint-berchmansii (Orchidaceae): A new species from south Western Ghats, India.</t>
  </si>
  <si>
    <t>Kadakasseril V George, Jose Mathew, Sebastian Antony.</t>
  </si>
  <si>
    <t>Species</t>
  </si>
  <si>
    <t>2319-5746</t>
  </si>
  <si>
    <t>https://www.discoveryjournals.org/</t>
  </si>
  <si>
    <t>https://www.researchgate.net/publication/337136737_Oberonia_saint-berchmansii_Orchidaceae_A_new_species_from_south_Western_Ghats_India</t>
  </si>
  <si>
    <t>Sonerila epeduncula (Melastomataceae): A new species from South Western Ghats, India</t>
  </si>
  <si>
    <t>Jose Mathew, Usha SS, Pichan M Salim, Radhamany P Madhavan, Regy Yohannan.</t>
  </si>
  <si>
    <t>https://www.discoveryjournals.org/Species/current_issue/2019/A8.pdf</t>
  </si>
  <si>
    <t>Arisaema madhuanum (Araceae), a new record to Kerala</t>
  </si>
  <si>
    <t>JOSE MATHEW, S.S. USHA AND P.M. RADHAMANY</t>
  </si>
  <si>
    <t>ISSN No. 0019-4816 (Print) ISSN No. 2321-094X (Online)</t>
  </si>
  <si>
    <t>http://www.indianforester.co.in</t>
  </si>
  <si>
    <t>https://www.indianforester.co.in/index.php/indianforester/article/view/146199</t>
  </si>
  <si>
    <t>KAATTU VEDHU ‒ A UNIQUE POST-DELIVERY BATHING PRACTICE AMONG ULLADAN TRIBAL COMMUNITY, KERALA, INDIA</t>
  </si>
  <si>
    <t>P K Bindu and M S Binoj kumar</t>
  </si>
  <si>
    <t>Journal of Economic and Taxonomic Botany</t>
  </si>
  <si>
    <t>0250-9768</t>
  </si>
  <si>
    <t>https://www.scientificpubonline.com/journaldetails/journal-economic-taxonomic-botany/10/0</t>
  </si>
  <si>
    <t>https://www.researchgate.net/publication/360086176_KAATTU_VEDHU_-_A_UNIQUE_POST-DELIVERY_BATHING_PRACTICE_AMONG_ULLADAN_TRIBAL_COMMUNITY_KERALA_INDIA</t>
  </si>
  <si>
    <t>KURUKKU MARUNNU: A NUTRITIONAL POST-DELIVERY MEDICATION PRACTICED BY THE ULLADAN TRIBAL COMMUNITY OF KERALA, INDIA</t>
  </si>
  <si>
    <t>https://www.researchgate.net/publication/360086161_KURUKKU_MARUNNU_A_NUTRITIONAL_POST-DELIVERY_MEDICATION_PRACTICED_BY_THE_ULLADAN_TRIBAL_COMMUNITY_OF_KERALA_INDIA</t>
  </si>
  <si>
    <t>Sreekala &amp; C Dileep</t>
  </si>
  <si>
    <t>Journal of mycology and plant pathology</t>
  </si>
  <si>
    <t>0971-9393</t>
  </si>
  <si>
    <t>https://connectjournals.com/pages/journaldetails/jmpp</t>
  </si>
  <si>
    <t>https://www.ismpp.org.in/wp-content/uploads/2022/10/ABST_49_03_05.pdf</t>
  </si>
  <si>
    <t>MAGNETIC AND DIELECTRIC CHARACTERISATION OF PANI - COBALT FERRITE NANO COMPOSITE SYNTHESIZED VIA GREEN MEDIUM</t>
  </si>
  <si>
    <t>Polyelectrolyte complexes of carboxymethyl chitosan/alginate based drug
carrier for targeted and controlled release of dual drug</t>
  </si>
  <si>
    <t>Journal of Drug Delivery Science and Technology</t>
  </si>
  <si>
    <t>1773-2247</t>
  </si>
  <si>
    <t>Journal of Drug Delivery Science and Technology | ScienceDirect.com by Elsevier</t>
  </si>
  <si>
    <t>https://doi.org/10.1016/j.jddst.2019.03.036</t>
  </si>
  <si>
    <t>Effect of dual stimuli responsive dextran/nanocellulose polyelectrolyte
complexes for chemophotothermal synergistic cancer therapy</t>
  </si>
  <si>
    <t>International Journal of Biological Macromolecules</t>
  </si>
  <si>
    <t>0141-8130</t>
  </si>
  <si>
    <t>https://doi.org/10.1016/j.ijbiomac.2019.05.218</t>
  </si>
  <si>
    <t>Indian Tea Industry: A Look Into The Status</t>
  </si>
  <si>
    <t>THINK INDIA (Quarterly Journal)</t>
  </si>
  <si>
    <t>ISSN: 0971-1260</t>
  </si>
  <si>
    <t>https://thinkindiaquarterly.org/index.php/think-india</t>
  </si>
  <si>
    <t>Indian Tea Industry: Scope And Opportunities</t>
  </si>
  <si>
    <t>https://portal.issn.org/resource/ISSN/2230-8431</t>
  </si>
  <si>
    <t>https://www.purakala.com/index.php/0971-2143</t>
  </si>
  <si>
    <t>Priya R</t>
  </si>
  <si>
    <t>International
 Research Journal of Language and Literature</t>
  </si>
  <si>
    <t>Krishna Sobti..Ek Vidrohi aur Hindi Sahitya
 ki Padh Pradharsha</t>
  </si>
  <si>
    <t>Biogenic Gold Nanoparticle Supplementation to Plant Beneficial 
 Pseudomonas monteilii was Found to Enhance its Plant Probiotic Effect</t>
  </si>
  <si>
    <t>Jishma Panichikkal, Roshmi Thomas, Jimtha C. John, Radhakrishnan E. K.1</t>
  </si>
  <si>
    <t>Effective Electromagnetic Shield using Conductive Polyaniline Films</t>
  </si>
  <si>
    <t>Ranjini R.Mohan, Sreekanth J.Varma, S.Jayalekshmia</t>
  </si>
  <si>
    <t xml:space="preserve">Physics </t>
  </si>
  <si>
    <t>ScienceDirect
Materials Today: Proceedings 8</t>
  </si>
  <si>
    <t>2214-7853</t>
  </si>
  <si>
    <t>https://www.sciencedirect.com/</t>
  </si>
  <si>
    <t>https://www.elsevier.com/subject/materials-today</t>
  </si>
  <si>
    <t>https://doi.org/10.1016/j.ijbiomac.2020.02.053</t>
  </si>
  <si>
    <t>European Polymer Journal</t>
  </si>
  <si>
    <t>0014-3057</t>
  </si>
  <si>
    <t>https://doi.org/10.1016/j.eurpolymj.2020.109993</t>
  </si>
  <si>
    <t>Electrochemical sensing of methylmalonic acid based on molecularly 
imprinted polymer modified with graphene oxide and gold nanoparticles</t>
  </si>
  <si>
    <t xml:space="preserve">Microchemical Journal </t>
  </si>
  <si>
    <t>0026-265x</t>
  </si>
  <si>
    <t>www.elsevier.com/locate/microc</t>
  </si>
  <si>
    <t>https://doi.org/10.1016/j.microc.2020.105489</t>
  </si>
  <si>
    <t>A study on fuzzy semi stratafiable and fuzzy stratafiable spaces</t>
  </si>
  <si>
    <t>Enhanced antimicrobial efficacy of biosynthesized silver nanoparticle based antibiotic conjugates</t>
  </si>
  <si>
    <t>DR.Roshmi Thomas</t>
  </si>
  <si>
    <t>https://www.sciencedirect.com/science/article/abs/pii/S1387700320305682?via%3Dihub</t>
  </si>
  <si>
    <t>https://doi.org/10.1016/j.inoche.2020.107978</t>
  </si>
  <si>
    <t>Polymer Encapsulation as an effective method for enhanced stability in Perovskite Quantum Dots</t>
  </si>
  <si>
    <t xml:space="preserve">Aruna Raj, R.Jayakrishnan, Sreekanth J.Varma
</t>
  </si>
  <si>
    <t>DAE Solid State Physics Symposium 2019</t>
  </si>
  <si>
    <t>978-0-7354-2025-0</t>
  </si>
  <si>
    <t>https://doi.org/10.1063/5.0017119</t>
  </si>
  <si>
    <t xml:space="preserve">Nanoscale </t>
  </si>
  <si>
    <t>DOIhttps://doi.org/10.1039/C9NR10543C</t>
  </si>
  <si>
    <t>https://www.sciencedirect.com/journal/dyes-and-pigments</t>
  </si>
  <si>
    <t>Peer-reviewed</t>
  </si>
  <si>
    <t>https://link.springer.com/article/10.1007/s12036-020-09630-1</t>
  </si>
  <si>
    <t>Sustainability</t>
  </si>
  <si>
    <t>https://doi.org/10.11646/phytotaxa.498.4.7</t>
  </si>
  <si>
    <t>COMPARATIVE STUDY ON THE EFFECT OF EMS TREATMENT ON
PRODUCTION OF SECONDARY METABOLITES IN ANDROGRAPHIS
PANICULATA (BURM. F.) NEES</t>
  </si>
  <si>
    <t>P. R. Unnikrishna Pillai</t>
  </si>
  <si>
    <t xml:space="preserve">Journal of Cytology and Genetics </t>
  </si>
  <si>
    <t>Coleus anthonyi (Lamiaceae): a new species from
South Western Ghats, India</t>
  </si>
  <si>
    <t>www.discoveryjournals.org</t>
  </si>
  <si>
    <t>Cleisocentron Brühl (Orchidaceae: Vandae:
Deceptorinae), a new generic record for
Peninsular India with a new species</t>
  </si>
  <si>
    <t>Diversity of Brachyuran crabs in Ayiramthengu Mangrove; A part of kayamkulam Backwater, Kerala, India</t>
  </si>
  <si>
    <t>S. Sujith Kumar and S. Amina</t>
  </si>
  <si>
    <t>Uttar pradesh Journal of Zoology</t>
  </si>
  <si>
    <t>0256-971X</t>
  </si>
  <si>
    <t>https://mbimph.com/index.php/UPJOZ</t>
  </si>
  <si>
    <t>https://efloraofindia.com/2021/05/17/phyllanthus-sanatandharmae</t>
  </si>
  <si>
    <t xml:space="preserve">                     Yes</t>
  </si>
  <si>
    <t>ISSN: 0019-4816</t>
  </si>
  <si>
    <t>Peristylus parishii (Orchidaceae); A New Record to Kerala | Salim Pichan | Indian Forester</t>
  </si>
  <si>
    <t>DOI: 10.36808/if/2021/v147i5/153981</t>
  </si>
  <si>
    <t xml:space="preserve">                       No</t>
  </si>
  <si>
    <t>https://bioone.org/journals/annales-botanici-fennici/volume-58/issue-4-6/085.058.0420/Chiloschis</t>
  </si>
  <si>
    <t>https://doi.org/10.5735/085.058.0420</t>
  </si>
  <si>
    <t>Jose Mathew*, Salim P.M, Radhamany P.M., Usha S.S., K. Madhusudhanan &amp;
 D. L. Szlachetko</t>
  </si>
  <si>
    <t>Biodiversity Research
 and Conservation</t>
  </si>
  <si>
    <t>(Orchidaceae, Epidendroideae, Malaxideae), a new species from south Western Ghats, India (sciendo.com)</t>
  </si>
  <si>
    <t>https://doi.org/10.2478/biorc-2021-0009</t>
  </si>
  <si>
    <t xml:space="preserve">                       Yes</t>
  </si>
  <si>
    <t>ASSESSMENT OF NUTRITIONAL RELEVANCE OF DIPLAZIUM ESCULENTUM BY QUALITATIVE
PHYTOCHEMICAL AND OVERALL PROTEIN PROFILING</t>
  </si>
  <si>
    <t>P.K. Bindu*</t>
  </si>
  <si>
    <t>Plant Archives</t>
  </si>
  <si>
    <t>e-ISSN:2581-6063</t>
  </si>
  <si>
    <t>https://doi.org/10.51470/PLANTARCHIVES.2021.v21.no2.023</t>
  </si>
  <si>
    <t>International Journal of Research in Engineering and Science(IJRES)</t>
  </si>
  <si>
    <t>A new biodegradable nano cellulose-based drug delivery system for 
pH-controlled delivery of curcumin</t>
  </si>
  <si>
    <t xml:space="preserve"> 0141-8130</t>
  </si>
  <si>
    <t>https://www.elsevier.com/locate/ijbiomac</t>
  </si>
  <si>
    <t>https://doi.org/10.1016/j.ijbiomac.2021.06.010</t>
  </si>
  <si>
    <t>0974-6749</t>
  </si>
  <si>
    <t>https://www.keralauniversity.ac.in/pdfs/journals/mijan2017final.pdf</t>
  </si>
  <si>
    <t>https://portal.issn.org/resource/ISSN/2150-4865</t>
  </si>
  <si>
    <t>Dr. E Krishnan Namboothiri</t>
  </si>
  <si>
    <t>https://portal.issn.org/resource/ISSN/0972-7175</t>
  </si>
  <si>
    <t>https://searchkanpur.com/journal//philosophers/kanpur_philo.php</t>
  </si>
  <si>
    <t>Parivartan : sahitya, sanskriti avam cinema ki vaichariki</t>
  </si>
  <si>
    <t>https://portal.issn.org/resource/ISSN/2455-5169</t>
  </si>
  <si>
    <t>Samanvay Dakshin</t>
  </si>
  <si>
    <t>https://portal.issn.org/resource/ISSN/2456-9445</t>
  </si>
  <si>
    <t>Malayalam Sahithya Mein Mithak – Ek Jhanki</t>
  </si>
  <si>
    <t>ISSN 2321-6131</t>
  </si>
  <si>
    <t>https://portal.issn.org/resource/ISSN/2321-6131</t>
  </si>
  <si>
    <t>R Jayakrishnan, Ramesh Chandra, Aruna Raj, Sreekanth J Varma</t>
  </si>
  <si>
    <t>https://link.springer.com/journal/11051</t>
  </si>
  <si>
    <t>https://link.springer.com/journal/13204</t>
  </si>
  <si>
    <t>https://www.sciencedirect.com/journal/materials-chemistry-and-physics</t>
  </si>
  <si>
    <t>https://ijseas.com/volume7/v7i9/IJSEAS202109102.pdf</t>
  </si>
  <si>
    <t>Monitoring the spread of water hyacinth (Eichhornia crassipes): challenges and future developments</t>
  </si>
  <si>
    <t>Frontiers in Ecology and Evolution</t>
  </si>
  <si>
    <t>Two New Species of Piper (Piperaceae) from the Southern Western Ghats and the Taxonomical Status of P. megacarpum (bioone.org)</t>
  </si>
  <si>
    <t>https://doi.org/10.5735/085.059.0106</t>
  </si>
  <si>
    <t>Flow cytometric analysis of induced polyploidy in Andrographis paniculata (Burm.f) Nees</t>
  </si>
  <si>
    <t>https://doi.org/10.1016/j.sajb.2023.09.018</t>
  </si>
  <si>
    <t>Jayasree S, Sincy Joseph, S. Sreeranjini</t>
  </si>
  <si>
    <t>The Journal of Plant Science Research</t>
  </si>
  <si>
    <t>DOI:10.32381/JPSR.2022.38.01.7</t>
  </si>
  <si>
    <t>Henckelia viridiflora (Gesneriaceae), a New Species from the Southern Western Ghats, India.</t>
  </si>
  <si>
    <t>Jose Mathew, Salim P.M., Susmitha R., Radhamany M. &amp; Usha S.S.</t>
  </si>
  <si>
    <t>1797-2442</t>
  </si>
  <si>
    <t>:10.5735/085.059.0121</t>
  </si>
  <si>
    <t>Ixora lavanya (Rubiaceae), a new species from south Western Ghats, India</t>
  </si>
  <si>
    <t>Jose Mathew and Salim P.M.</t>
  </si>
  <si>
    <t>https://www.discoveryjournals.org/Species/current_issue/2022/v23/n72/A30.pdf</t>
  </si>
  <si>
    <t>REVISITING THE TAXONOMY OF TARENNA FLAVA ALSTON
(RUBIACEAE: IXOROIDEAE)</t>
  </si>
  <si>
    <t>SUNILKUMAR
TRIVIKRAMAN PILLAI</t>
  </si>
  <si>
    <t>https://doi.org/10.11646/phytotaxa.574.3.4</t>
  </si>
  <si>
    <t>https://www.mapress.com/pt/</t>
  </si>
  <si>
    <t>2250-1770</t>
  </si>
  <si>
    <t>Copyright © 2022 Magnolia Press</t>
  </si>
  <si>
    <t>Prema K. H, Shine.R. Chandran, Anand T. B, Raji. R. Krishnan</t>
  </si>
  <si>
    <t>Prema, K. H, Raji.R.Krishnan, Anandhu T.P, Shine.R. Chandran,</t>
  </si>
  <si>
    <t>ISSN 2582-3930</t>
  </si>
  <si>
    <t>Raji.R.Krishnan., Shine.R. Chandran, Elizabath Johnson, Rohith .R</t>
  </si>
  <si>
    <t>https://scholar.google.com/citations?view_op=view_citation&amp;hl=en&amp;user=gbtucjsAAAAJ&amp;citation_for_view=gbtucjsAAAAJ:W7OEmFMy1HYC</t>
  </si>
  <si>
    <t>Raji.R.Krishnan, Anandhu T.P, Shine.R. Chandran, &amp; Prema, K. H.</t>
  </si>
  <si>
    <t>Raji.R.Krishnan., Shine.R. Chandran, Elizabath Johnson, &amp; Prema K.H.</t>
  </si>
  <si>
    <t xml:space="preserve"> Prema K.H.</t>
  </si>
  <si>
    <t>e202201554</t>
  </si>
  <si>
    <t>https://doi.org/10.1002/slct.202201554</t>
  </si>
  <si>
    <t>Shine.R. Chandran, Anand T. B, Raji. R. Krishnan &amp; Prema K.H.</t>
  </si>
  <si>
    <t>https://chemistry-europe.onlinelibrary.wiley.com/doi/abs/10.1002/slct.202201554https://journals.sagepub.com/doi/abs/10.1177/00952443221085695?journalCode=jepb</t>
  </si>
  <si>
    <t>https://doi.org/10.1177/009524432210856</t>
  </si>
  <si>
    <t>Tetravalent cerium cation imprinted crosslinked acrylamide/alginic acid copolymer network: A Sorption and Ce(IV) ion- selectivity study from aqueous solutions.</t>
  </si>
  <si>
    <t>Rohith P., Saraswathi S Kumar., &amp; Girija P</t>
  </si>
  <si>
    <t>0975-427X</t>
  </si>
  <si>
    <t xml:space="preserve">
2249-9873</t>
  </si>
  <si>
    <t>https://portal.issn.org/resource/ISSN/2249-9873</t>
  </si>
  <si>
    <t>https://portal.issn.org/resource/ISSN/2278-523X</t>
  </si>
  <si>
    <t>https://thecriticalendeavour.com/</t>
  </si>
  <si>
    <t>www.worldlitonline.net</t>
  </si>
  <si>
    <t>Journal of literature &amp; Aesthetics</t>
  </si>
  <si>
    <t>https://jlaindia.com/</t>
  </si>
  <si>
    <t>EXPLORING THE FEMALE PSYCHE: AN ANALYSIS OF THE POEMS OF NANDINI SAHU
AND NALINI PRIYADARSHNI</t>
  </si>
  <si>
    <t>Shodha Prabha</t>
  </si>
  <si>
    <t>0974-8946</t>
  </si>
  <si>
    <t>https://www.slbsrsv.ac.in/newsletter/shodh-prabha</t>
  </si>
  <si>
    <t>PROMETHEAN MUSINGS FROM NORTHEAST: AN ANALYSIS OF SELECT INDIAN
ENGLISH WOMEN POETRY</t>
  </si>
  <si>
    <t>JOURNAL OF THE ASIATIC SOCIETY OF MUMBAI</t>
  </si>
  <si>
    <t>https://asiaticsociety.org.in/journal/</t>
  </si>
  <si>
    <t>the phenomenology of aesthetics</t>
  </si>
  <si>
    <t>International Journal of Interdisciplinary Research in Arts and Humanities</t>
  </si>
  <si>
    <t>2456-3145</t>
  </si>
  <si>
    <t>https://ijirah.dvpublication.com/</t>
  </si>
  <si>
    <t>Usha Priyamvada ki Kahaniyom mein chitrith Parivarik Samasyayem</t>
  </si>
  <si>
    <t>Akshar Vartha</t>
  </si>
  <si>
    <t>https://portal.issn.org/resource/ISSN/2349-7521</t>
  </si>
  <si>
    <t>Gajanan Madhav Muktibodh ke kavya mein Yatharth aur Natakeeyatha ka Samanvay</t>
  </si>
  <si>
    <t>Agyeya ki Kavya Samvedana – Ek Antharyathra</t>
  </si>
  <si>
    <t>https://naagfani.com/</t>
  </si>
  <si>
    <t>History and Political Science</t>
  </si>
  <si>
    <t>https://portal.issn.org/resource/ISSN/0976-2132</t>
  </si>
  <si>
    <t>Dogo Rangsang Research
 Journal</t>
  </si>
  <si>
    <t>https://www.drrs.in/dogo-rangsang-research-journal</t>
  </si>
  <si>
    <t>https://www.sciencedirect.com/journal/advances-in-space-research</t>
  </si>
  <si>
    <t>https://doi.org/10.1016/j.asr.2022.04.033</t>
  </si>
  <si>
    <t>High areal capacitance and long cycling stability in asymmetric
 supercapacitors using binder-free, hierarchical nanostructured Ni3S2/MnO2
 hybrid electrodes</t>
  </si>
  <si>
    <t>Nano CuO-embedded polyaniline films as efficient broadband electromagnetic shields</t>
  </si>
  <si>
    <t>Dielectric and electrochemical performance of
 rhombohedral lanthanum manganite perovskite
 nanostructures</t>
  </si>
  <si>
    <t>Rohith. R., Anandhu Thejas Prasannakumar, Ranjini R. Mohan, Manju.V., Sreekanth J. Varma</t>
  </si>
  <si>
    <t>Jayesh Cherusseri, Claire Mary Savio, Mohammad Khalid, Vishal Chaudhary, Arshid Numan,
 Sreekanth J. Varma, Amrutha Menon and Ajeet Kaushik</t>
  </si>
  <si>
    <t>Electrical conductivitystudies and correlated barrier hopping transportin Europium - dopped Graphene oxide nano composites</t>
  </si>
  <si>
    <t>Dhanya, S. Heera,Soosen Samuel m and Sreejith K Pisharady</t>
  </si>
  <si>
    <t>DOI: 10.1039/d1nj04443e</t>
  </si>
  <si>
    <t>https://www.researchgate.net/publication/365877014_REVISITING_THE_TAXONOMY_OF_TARENNA_FLAVA_ALSTON_RUBIACEAE_IXOROIDEAE</t>
  </si>
  <si>
    <t>rsc.li/njc</t>
  </si>
  <si>
    <t>NJC</t>
  </si>
  <si>
    <t>PAPER</t>
  </si>
  <si>
    <t>Published on 07 December 2021. Downloaded on 6/7/2024 5:27:22 PM.</t>
  </si>
  <si>
    <t>T.S Reshma ,Smitha Balan and C.Dileep</t>
  </si>
  <si>
    <t>:10.1080/07060661.2022.2096697</t>
  </si>
  <si>
    <t>Antimicrobial Biodegradable Polymeric Materials for Food Packaging Applications: Current Status and Future Directions</t>
  </si>
  <si>
    <t>Achutha S., Elizabath Johnson, Kumari Nisha S., Sarika Sivakumar</t>
  </si>
  <si>
    <t>Materials Science Forum</t>
  </si>
  <si>
    <t>1662-9752</t>
  </si>
  <si>
    <t>https://www.scientific.net/MSF</t>
  </si>
  <si>
    <t>doi:10.4028/p-a5my86</t>
  </si>
  <si>
    <t>International Journal of scientific development and research</t>
  </si>
  <si>
    <t>ISSN: 2455-2631</t>
  </si>
  <si>
    <t>(IJSDR) www.ijsdr.org</t>
  </si>
  <si>
    <t>ISSN 1179-3155</t>
  </si>
  <si>
    <t>https://doi.org/10.11646/phytotaxa.612.2.8</t>
  </si>
  <si>
    <t>Second- step lectotypification of four namesin the genus ( Burmanniaceae)</t>
  </si>
  <si>
    <t>https://doi.org/10.11646/phytotaxa.620.2.6</t>
  </si>
  <si>
    <t>1171‐1175</t>
  </si>
  <si>
    <t>10.36808/if/2023/v149i11/169602</t>
  </si>
  <si>
    <t>Lagenandra kunkichirimuseumensis (Araceae), a new species from south Western Ghats, India</t>
  </si>
  <si>
    <t>Jose Mathew, Salim P.M. &amp; Kalpanamol K.</t>
  </si>
  <si>
    <t>Christisonia flavirubens (Orobanchaceae), a new species from south Western Ghats, India.</t>
  </si>
  <si>
    <t>https://intapi.sciendo.com/pdf/10.14746/biorc.2022.68.1</t>
  </si>
  <si>
    <t>DOI 10.14746/biorc.2022.68.1</t>
  </si>
  <si>
    <t>P.R. Unnikrishna Pillai</t>
  </si>
  <si>
    <t>South African Journal of Botany</t>
  </si>
  <si>
    <t>0254-6299</t>
  </si>
  <si>
    <t>www.elsevier.com/locate/sajb</t>
  </si>
  <si>
    <t>Corynandra felina (L.f.) Cochrane and Iltis (Cleomaceae), a new record to the angiospermic flora of Kerala</t>
  </si>
  <si>
    <t>Sangeetha Suran, Sunilkumar T. Pillai</t>
  </si>
  <si>
    <t>J. Indian bot. Soc.</t>
  </si>
  <si>
    <t>ISSN:0019 - 4468</t>
  </si>
  <si>
    <t>www.indianbotsoc.org</t>
  </si>
  <si>
    <t>https://doi: 10.5958/2455-7218.2023.00013.X</t>
  </si>
  <si>
    <t>Hyperthermia heating efficiency of Glycine functionalized graphene Oxide modified nickel  nanoparticles</t>
  </si>
  <si>
    <t>Chemisty</t>
  </si>
  <si>
    <t>Journal of Alloys and Compounds</t>
  </si>
  <si>
    <t>0925-8388</t>
  </si>
  <si>
    <t>https://www.sciencedirect.com/journal/journal-of-alloys-and-compounds</t>
  </si>
  <si>
    <t>https://doi.org/10.1016/j.jallcom.2024.173804</t>
  </si>
  <si>
    <t>Neotypification of the names Tarenna canarica and T. Nilagirica( Rubiaceae) from the Western Ghats</t>
  </si>
  <si>
    <t>Maya S Nair, K M Prabhukumar &amp; Sunilkumar T</t>
  </si>
  <si>
    <t>https://phytotaxa.mapress.com/pt</t>
  </si>
  <si>
    <t>https://doi.org/10.11646/phytotaxa.603.3.9</t>
  </si>
  <si>
    <t>International Journal of Advanced Interdisciplinary Sciences(IJRES)</t>
  </si>
  <si>
    <t>2320-9364</t>
  </si>
  <si>
    <t xml:space="preserve"> Girija, P</t>
  </si>
  <si>
    <t>International Journal of Creative Research Thoughts(IJCRT)</t>
  </si>
  <si>
    <t>2320-2882</t>
  </si>
  <si>
    <t>Thermal Stability Studies of Cd(II) Ion Imprinted Interpenetrating Polymer Networks</t>
  </si>
  <si>
    <t>Girija, P.</t>
  </si>
  <si>
    <t>Journal of Emerging Technologies and Innovative Research(JETIR)</t>
  </si>
  <si>
    <t>2349-5162</t>
  </si>
  <si>
    <t>Girija P &amp; Beena Mathew</t>
  </si>
  <si>
    <t>Efficacy of social and welfare measures in Tea factories of Idukki District in Kerala</t>
  </si>
  <si>
    <t>Prasanth S Pai</t>
  </si>
  <si>
    <t>Satrachee</t>
  </si>
  <si>
    <t>2348-8425</t>
  </si>
  <si>
    <t>https://satraachee.org.in/current_issue.php</t>
  </si>
  <si>
    <t>Krishnan M</t>
  </si>
  <si>
    <t>2348-8426</t>
  </si>
  <si>
    <t>Convolutions in withering process of CTC Tea manufacturing</t>
  </si>
  <si>
    <t>Dr. Prasanth S Pai</t>
  </si>
  <si>
    <t>TOJDEL: The Online Journal of Distance Education and e-Learning</t>
  </si>
  <si>
    <t>2147-6454</t>
  </si>
  <si>
    <t>https://www.tojdel.net/?pid=showissue&amp;issueid=279</t>
  </si>
  <si>
    <t>Ms. Suman S</t>
  </si>
  <si>
    <t>Electronic World of Mouth(eWOM)-An instigator of consumer buying Behaviour</t>
  </si>
  <si>
    <t>Dr. Vineeth Chandra K S &amp; Reshma Pillai S</t>
  </si>
  <si>
    <t>Anveshak</t>
  </si>
  <si>
    <t>0378-4568</t>
  </si>
  <si>
    <t>https://www.spiesr.ac.in/Anvesak/About%2bthe%2bJournal</t>
  </si>
  <si>
    <t>Dimensions of customer satisfaction in Health Insurance</t>
  </si>
  <si>
    <t>Unfurling the gender sensitivity of toothbrush industry</t>
  </si>
  <si>
    <t>https://www.int-jecse.net/</t>
  </si>
  <si>
    <t>DOI:10.9756/INTJECSE/V14I2.959</t>
  </si>
  <si>
    <t>Samrajyawad ke Khilaf Giriraj Kishore Ke Jhoothe Thevar- Asalah Upanyas Ke Vishesh Pariprekshya Meim</t>
  </si>
  <si>
    <t>Progress in Conducting Polymer-Based Electrospun fibers for Supercapacitor Applications: A Review</t>
  </si>
  <si>
    <t>Anandhu Thejas Prasannakumar, Beryl C, Rohith R, Reeta Felscia U, Reji Philip,
 and Sreekanth J Varma</t>
  </si>
  <si>
    <t>"Flexible, Symmetric Supercapacitor using Self-stabilized Dispersion-Polymerised Polyaniline/ V2O5 Hybrid Electrodes"</t>
  </si>
  <si>
    <t xml:space="preserve"> Sreekanth J. Varma</t>
  </si>
  <si>
    <t>Chemical Engineering Journal</t>
  </si>
  <si>
    <t>1385-8947</t>
  </si>
  <si>
    <t>https://www.sciencedirect.com/journal/chemical-engineering-journal/about/insights</t>
  </si>
  <si>
    <t>https://doi.org/10.1016/j.cej.2023.143499</t>
  </si>
  <si>
    <t>Sreekanth J. Varma</t>
  </si>
  <si>
    <t>2565-2574</t>
  </si>
  <si>
    <t>Carapace width and length to weight relationship of edible crabs from the coastal waters of Alappuzha, Kerala</t>
  </si>
  <si>
    <t>P. Arya and L. Bindu</t>
  </si>
  <si>
    <t>Journal of Marine Biology Association. India</t>
  </si>
  <si>
    <t xml:space="preserve"> 2321-7898</t>
  </si>
  <si>
    <t>http://mbai.org.in/php/journal.php</t>
  </si>
  <si>
    <t>On γ-free, γ-totally-free and γ-fixed sets in graphs</t>
  </si>
  <si>
    <t>N.Gowri, David A. Kalarkop, S.Arumukham</t>
  </si>
  <si>
    <t>Communications in Combinatorics and Optimization</t>
  </si>
  <si>
    <t>2538-2136</t>
  </si>
  <si>
    <t>https://comb-opt.azaruniv.ac.ir/journal/about</t>
  </si>
  <si>
    <t>Interactive effects on ACC deaminase activity in salt-tolerant plant growth promoting rhizobactyeria and impacts on rice improvement</t>
  </si>
  <si>
    <t>https://doi.org/10.1111/jac.12688</t>
  </si>
  <si>
    <t>Ethnobotanical and Medicinal Practices of Hoya wightii Hook.F. 
Used by Ulladan Tribes in Alappuzha District, Kerala</t>
  </si>
  <si>
    <t>V. N. Sanjai</t>
  </si>
  <si>
    <t>IJPPR</t>
  </si>
  <si>
    <t>peer- reviewed</t>
  </si>
  <si>
    <t>ijppr.humanjournals.com</t>
  </si>
  <si>
    <t>Computational Analysis of Some more Rectangular Tessellations of Kekulenes and Their Molecular Characterizations</t>
  </si>
  <si>
    <t>S.Prabhu, M. Arulperumjothi, Muhammad Usman Ghani, Muhammad Imran, S.Salu and Bibin K Jose</t>
  </si>
  <si>
    <t xml:space="preserve">Mathematics </t>
  </si>
  <si>
    <t>Infrastructure Facilities and Services Provided to Employees in Hotel and Textile Industries in Thiruvananthapuram District</t>
  </si>
  <si>
    <t>Vishnu P</t>
  </si>
  <si>
    <t>Local Self Government: An Overview of Kerala State</t>
  </si>
  <si>
    <t>Lidiya Lawrence, Dr. Rita Latha D'Couto</t>
  </si>
  <si>
    <t>Satraachee</t>
  </si>
  <si>
    <t>Employee Engagement in Five Star Hotels in Thiruvananthapuram</t>
  </si>
  <si>
    <t>Anish M, Vinod S</t>
  </si>
  <si>
    <t>Journal of the Oriental Institute</t>
  </si>
  <si>
    <t>0030-5324</t>
  </si>
  <si>
    <t>https://journaloi.com/index.php/JOI</t>
  </si>
  <si>
    <t>Relationship Between E- Service Quality and Customer Loyaly: A Study on Unified Payment Interface Applications</t>
  </si>
  <si>
    <t>Ganesh B. Nair, Rita Latha D'Couto</t>
  </si>
  <si>
    <t>Role of Green Marketing in Satisfying the Customers and its Impact on Environmental Safety</t>
  </si>
  <si>
    <t>Silpa Sasankan</t>
  </si>
  <si>
    <t>Mukt Shabd Journal</t>
  </si>
  <si>
    <t>2347-3150</t>
  </si>
  <si>
    <t>https://shabdbooks.com/</t>
  </si>
  <si>
    <t>From Offline to Online: A Changing Shopping Trend among Indian Consumers</t>
  </si>
  <si>
    <t>Urvasi S.</t>
  </si>
  <si>
    <t>NIU International Journal of Human Rights</t>
  </si>
  <si>
    <t>2394-0298</t>
  </si>
  <si>
    <t>https://niu.edu.in/niuijhr/</t>
  </si>
  <si>
    <t>Role of NPA Provisions in Financial Soundness and Profitability: A Study on Primary Cooprative Agricultural and Rural Development Banks in Kollam District, Kerala</t>
  </si>
  <si>
    <t>Jincy R. Jerome and Asha R. Nair</t>
  </si>
  <si>
    <t>Commerce and Business Researcher</t>
  </si>
  <si>
    <t>0976-4097</t>
  </si>
  <si>
    <t>https://qtanalytics.in/journals/index.php/CBR</t>
  </si>
  <si>
    <t>Women Entrepreneurship in Emerging Economics: An Exploratory Study</t>
  </si>
  <si>
    <t>Amruthambika P., Dr. Vinod C.</t>
  </si>
  <si>
    <t>METSZET Journal</t>
  </si>
  <si>
    <t>2061-2710</t>
  </si>
  <si>
    <t>https://metszetjournal.com/</t>
  </si>
  <si>
    <t>Work- Life Balance Among the Woment Journalists Working in  Television News Channels</t>
  </si>
  <si>
    <t>Sreeja Mohan, Dr. Rajeev Kumar A.D</t>
  </si>
  <si>
    <t>https://www.keralauniversity.ac.in/pdfs/journals/Management_innovator_2022.pdf</t>
  </si>
  <si>
    <t>An Exploratory Analysis of COVID - 19 and Consumer Shopping Behaviour for Groceries</t>
  </si>
  <si>
    <t>Sumi J</t>
  </si>
  <si>
    <t>https://ijcrt.org/</t>
  </si>
  <si>
    <t>Phytochemical Composition and Evaluation of Antioxidant Activity in Canthium angustifolium Roxb</t>
  </si>
  <si>
    <t>T.S. Sunil Kumar</t>
  </si>
  <si>
    <t>Advances in Zoology and Botany</t>
  </si>
  <si>
    <t>http://www.hrpub.org</t>
  </si>
  <si>
    <t xml:space="preserve">DOI: 10.13189/azb.2024.120103
</t>
  </si>
  <si>
    <t>Facilitating the Excision of Toxic Dyes from Wastewater Via a Green Citric Acid Crosslinked β-CYCAL Sorbent and its Comparative Study</t>
  </si>
  <si>
    <t>1572-8935</t>
  </si>
  <si>
    <t>https://doi.org/10.1007/s10965-024-03980-y</t>
  </si>
  <si>
    <t>Synthesis, Characterization, and selectivity study of a Fe(III)- Imprinted Selective Polymer for Effective Ferric Ion Sequestration from Water Sources</t>
  </si>
  <si>
    <t>Rohith P.&amp; Girija P</t>
  </si>
  <si>
    <t>https://www.eurchembull.com/uploads/paper/c7fe50badbd2a3b8e8cb9e62c2ea86b1.pdf</t>
  </si>
  <si>
    <t>Synthesis and Characterization of CuO/SnO2 Nanocomposite for Catalytic Reduction of p-Nitrophenol</t>
  </si>
  <si>
    <t>Lekshmi S</t>
  </si>
  <si>
    <t>0970-7077</t>
  </si>
  <si>
    <t>https://doi.org/10.14233/ajchem.2024.31054</t>
  </si>
  <si>
    <t>Exploring the anticancer potential of double-active pharmaceutical ingredient, metforminium ibuprofenate: Integrating in vivo and in silico investigations</t>
  </si>
  <si>
    <t>Journal of Molecular Liquids</t>
  </si>
  <si>
    <t>0167-7322</t>
  </si>
  <si>
    <t>www.elsevier.com/locate/molliq</t>
  </si>
  <si>
    <t>https://doi.org/10.1016/j.molliq.2024.124908</t>
  </si>
  <si>
    <t xml:space="preserve">Evaluation of the binding efficacy of flavonol derivatives on estrogen 
receptors (ER) with respect to ring B hydroxylation </t>
  </si>
  <si>
    <t>Results in Chemistry</t>
  </si>
  <si>
    <t>2211-7156</t>
  </si>
  <si>
    <t>Results in Chemistry | Journal | ScienceDirect.com by Elsevier</t>
  </si>
  <si>
    <t xml:space="preserve">https://doi.org/10.1016/j.rechem.2024.101544 </t>
  </si>
  <si>
    <t xml:space="preserve">Analysis of non-linear optical properties of phytochemical photosensitizers 
in cancer photodynamic therapy by quantum computational </t>
  </si>
  <si>
    <t>https://doi.org/10.1016/j.rechem.2024.101580</t>
  </si>
  <si>
    <t xml:space="preserve">Graphene nanoflake-self stabilized dispersion polymerized PANI hybrids as 
efficient, binder-free electrode materials for high-performance flexible 
symmetric supercapacitors </t>
  </si>
  <si>
    <t>Journal of Electroanalytical Chemistry</t>
  </si>
  <si>
    <t>1572-6657</t>
  </si>
  <si>
    <t>https://www.sciencedirect.com/journal/journal-of-electroanalytical-chemistry</t>
  </si>
  <si>
    <t xml:space="preserve">https://doi.org/10.1016/j.jelechem.2023.117952 </t>
  </si>
  <si>
    <t xml:space="preserve">Graphene nanoflake-self stabilized dispersion polymerized PANI hybrids as 
efficient, binder-free electrode materials for high-performance flexible 
symmetric supercapacitors </t>
  </si>
  <si>
    <t>Manju V</t>
  </si>
  <si>
    <t xml:space="preserve">High energy density electrodes based on solution intercalated, 
self-stabilised dispersion polymerised polyaniline/MWCNT hybrids 
for supercapacitors </t>
  </si>
  <si>
    <t>2352-152X</t>
  </si>
  <si>
    <t>https://www.sciencedirect.com/journal/journal-of-energy-storage</t>
  </si>
  <si>
    <t>https://doi.org/10.1016/j.est.2023.109732</t>
  </si>
  <si>
    <t>A model on transition between steady states of sub-Keplerian accretion discs: implication for spectral states and hot corona above the disc</t>
  </si>
  <si>
    <t>Rajesh S</t>
  </si>
  <si>
    <t>Astrophysics and Space Science</t>
  </si>
  <si>
    <t>Peer Reviewed</t>
  </si>
  <si>
    <t>https://link.springer.com/article/10.1007/s10509-024-04318-2</t>
  </si>
  <si>
    <t>https://doi.org/10.1007/s10509-024-04318-2</t>
  </si>
  <si>
    <t>A green mediated synthesis of glass fiber-nickelferrite-polyaniline ternary composite: An excellent thermal stability and outstanding electromagnetic interference shielding performance</t>
  </si>
  <si>
    <t>K H Prema,Elizabath Johnson,Raji R Krishnan ,Shine R Chandran</t>
  </si>
  <si>
    <t>Journal of applied polymer science</t>
  </si>
  <si>
    <t>1097-4628</t>
  </si>
  <si>
    <t>https://onlinelibrary.wiley.com/journal/10974628?utm_campaign=RD43W52&amp;utm_content=13691600&amp;utm_medium=referral&amp;utm_source=resgate</t>
  </si>
  <si>
    <t>10.1002/app.55426</t>
  </si>
  <si>
    <t xml:space="preserve">https://doi.org/10.1016/j.est.2023.109732 </t>
  </si>
  <si>
    <t xml:space="preserve">Cytotoxicity and heating efficiency of dendrimer functionalized graphene
oxide modified nickel ferrite nanoparticles </t>
  </si>
  <si>
    <t>Dr. Prema K. H</t>
  </si>
  <si>
    <t>Chemical Physics Letters</t>
  </si>
  <si>
    <t>0009-2614</t>
  </si>
  <si>
    <t>https://www.sciencedirect.com/journal/chemical-physics-letters</t>
  </si>
  <si>
    <t xml:space="preserve">https://doi.org/10.1016/j.cplett.2024.141399 </t>
  </si>
  <si>
    <t>Hyperthermia heating efficiency of glycine functionalised graphene oxide
modified nickel nanoparticles</t>
  </si>
  <si>
    <t>www.elsevier.com/locate/jalcom</t>
  </si>
  <si>
    <t xml:space="preserve"> https://doi.org/10.1016/j.jallcom.2024.173804</t>
  </si>
  <si>
    <t>DOI        https://doi.org/10.1039/D2NJ05284A</t>
  </si>
  <si>
    <t>e: http://www.elsevier.com/locate/ijbiomac</t>
  </si>
  <si>
    <t>e: www.elsevier.com/locate/europolj</t>
  </si>
  <si>
    <r>
      <t>https://doi.org/10.1016/j.jelechem.2023.117952</t>
    </r>
    <r>
      <rPr>
        <sz val="12"/>
        <color rgb="FF000000"/>
        <rFont val="Times New Roman"/>
        <family val="1"/>
      </rPr>
      <t xml:space="preserve">2 </t>
    </r>
  </si>
  <si>
    <r>
      <rPr>
        <sz val="12"/>
        <color rgb="FF000000"/>
        <rFont val="Times New Roman"/>
        <family val="1"/>
      </rPr>
      <t xml:space="preserve">doi: </t>
    </r>
    <r>
      <rPr>
        <u/>
        <sz val="12"/>
        <color rgb="FF000000"/>
        <rFont val="Times New Roman"/>
        <family val="1"/>
      </rPr>
      <t>10.48047/ecb/2023.12.10.160</t>
    </r>
  </si>
  <si>
    <r>
      <rPr>
        <sz val="12"/>
        <color rgb="FF000000"/>
        <rFont val="Times New Roman"/>
        <family val="1"/>
      </rPr>
      <t xml:space="preserve">e: </t>
    </r>
    <r>
      <rPr>
        <u/>
        <sz val="12"/>
        <color rgb="FF000000"/>
        <rFont val="Times New Roman"/>
        <family val="1"/>
      </rPr>
      <t>http://www.elsevier.com/locate/ijbiomac</t>
    </r>
  </si>
  <si>
    <r>
      <t>Comparison of</t>
    </r>
    <r>
      <rPr>
        <i/>
        <sz val="12"/>
        <color rgb="FF000000"/>
        <rFont val="Times New Roman"/>
        <family val="1"/>
      </rPr>
      <t xml:space="preserve"> Pseudomonas aeruginosa </t>
    </r>
    <r>
      <rPr>
        <sz val="12"/>
        <color rgb="FF000000"/>
        <rFont val="Times New Roman"/>
        <family val="1"/>
      </rPr>
      <t>strains from tropical rain forestand paddy cultivated soils on plant growth promotion and herbicide tolerance</t>
    </r>
  </si>
  <si>
    <r>
      <rPr>
        <sz val="12"/>
        <color rgb="FF000000"/>
        <rFont val="Times New Roman"/>
        <family val="1"/>
      </rPr>
      <t>DOI</t>
    </r>
    <r>
      <rPr>
        <u/>
        <sz val="12"/>
        <color rgb="FF000000"/>
        <rFont val="Times New Roman"/>
        <family val="1"/>
      </rPr>
      <t>https://doi.org/10.1039/C9NR10543C</t>
    </r>
  </si>
  <si>
    <r>
      <t>3.3.1</t>
    </r>
    <r>
      <rPr>
        <b/>
        <sz val="12"/>
        <color rgb="FF000000"/>
        <rFont val="Times New Roman"/>
        <family val="1"/>
      </rPr>
      <t xml:space="preserve"> Number of research papers published per teacher in the Journals notified on UGC CARE list during the last five year</t>
    </r>
  </si>
  <si>
    <t>ISSN-ISBN</t>
  </si>
  <si>
    <t>Analysis of Hydroponic System Crop Yield Prediction and Crop IoT-based monitoring system for precision agriculture</t>
  </si>
  <si>
    <t>Dhanya V., Mazna VP., Sherin Jose</t>
  </si>
  <si>
    <t>Biodegradation potential of phenol by a  formulated high efficiency bacterial consortium</t>
  </si>
  <si>
    <t>International Journal of Research and Analytical Reviews</t>
  </si>
  <si>
    <t>Asian Journal of Microbiology, Biotechnology and Environmental Science,</t>
  </si>
  <si>
    <t>Journal of Pure andApplied Microbiology</t>
  </si>
  <si>
    <t>Journal of Emerging Technologies and Innovative Research</t>
  </si>
  <si>
    <t>Dhanya V</t>
  </si>
  <si>
    <t>Enhanced biodegradation of Toluene and Xylene by a Bacterial consortium.</t>
  </si>
  <si>
    <t>Removal of used engine oil by a novel lab scale bioreactor.</t>
  </si>
  <si>
    <t>A statistical tool for the optimization of parameters for the degradation of mono-aromatic pollutants by a formulated microbial consortium.</t>
  </si>
  <si>
    <t>Biodegradation of Benzene, Toluene and Xylene by a formulated
bacterial consortium.</t>
  </si>
  <si>
    <t>Dhanya V, Aysha Ashraf, Anjana Pramod, Sayed Muhammed P S, Niloofer Nahan MH, Reji
Kurian, Lakshmi Babu, Farhana Nazar</t>
  </si>
  <si>
    <t>Formulation of a novel bacterial consortium for the effective
biodegradation of phenol.</t>
  </si>
  <si>
    <t>Advances in Environmental Research.</t>
  </si>
  <si>
    <t>Journal of
Pure and Applied Microbiology,</t>
  </si>
  <si>
    <t>Biodegradation of aromatic hydrocarbons using microbial adsorbed
bioreactor.</t>
  </si>
  <si>
    <t>3 Biotech. Springer.</t>
  </si>
  <si>
    <t>Identification of biosurfactant producing
bacterial strains and its application as a consortium for the removal of used engine oil.</t>
  </si>
  <si>
    <t>Advances in Bioresearch.</t>
  </si>
  <si>
    <t>https://microbiologyjournal.org/</t>
  </si>
  <si>
    <t>2581-690X</t>
  </si>
  <si>
    <t>https://doi.org/10.12989/aer.2020.9.2.109</t>
  </si>
  <si>
    <t>2234-1730</t>
  </si>
  <si>
    <t>https:/doi.org/10.1007/s13205-020-02236-y</t>
  </si>
  <si>
    <t>https://doi.org/10.22207/JPAM.14.1.53</t>
  </si>
  <si>
    <t>2277-1573</t>
  </si>
  <si>
    <t>URL:http://www.soeagra.com/abr.html</t>
  </si>
  <si>
    <t>10.15515/abr.0976-4585.11.6.148155</t>
  </si>
  <si>
    <t>www.ijrar.org</t>
  </si>
  <si>
    <t>www.jetir.org</t>
  </si>
  <si>
    <t>10.22207/JPAM.13.4.</t>
  </si>
  <si>
    <t>https://www.jetir.org/papers/JETIR1902800.pdf</t>
  </si>
  <si>
    <t>https://pdfs.semanticscholar.org/80f2/03eb512761d2f94fda1ff6d12e0254053690.pdf</t>
  </si>
  <si>
    <t>https://serialsjournals.com/index.php?route=product/product&amp;product_id=379</t>
  </si>
  <si>
    <t>https://www.researchgate.net/publication/346121378_Construction_of_some_betweenness_uniform_graphs</t>
  </si>
  <si>
    <t>https://www.alameencollege.org/chursagr/2020/02/48.pdf</t>
  </si>
  <si>
    <t>http://www.envirobiotechjournals.com/article_abstract.php?aid=10050&amp;iid=285&amp;jid=1</t>
  </si>
  <si>
    <t xml:space="preserve">High energy density electrodes based on solution intercalated, self-stabilised dispersion polymerised polyaniline/MWCNT hybrids 
for supercapacitors </t>
  </si>
  <si>
    <t>Graphene oxide based functionalized chitosan polyelectrolyte nanocomposite for targeted and pH responsive drug delivery</t>
  </si>
  <si>
    <t>Fabrication of functionalized layered double hydroxide/chitosan nanocomposite with dual responsive drug release for the targeted therapy of
breast cancer</t>
  </si>
  <si>
    <t>In vitro effect of Colchiploidy on andrographolide enhancement in Andrographis paniculata (Burm.f.) Wall. ex. Nees.</t>
  </si>
  <si>
    <t>1873-4669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</si>
</sst>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u/>
      <sz val="12"/>
      <color rgb="FF000000"/>
      <name val="Times New Roman"/>
      <family val="1"/>
    </font>
    <font>
      <sz val="12"/>
      <color rgb="FF1F1F1F"/>
      <name val="Times New Roman"/>
      <family val="1"/>
    </font>
    <font>
      <u/>
      <sz val="12"/>
      <color rgb="FF0000FF"/>
      <name val="Times New Roman"/>
      <family val="1"/>
    </font>
    <font>
      <sz val="12"/>
      <color rgb="FF1E293B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222222"/>
      <name val="Times New Roman"/>
      <family val="1"/>
    </font>
    <font>
      <sz val="12"/>
      <color rgb="FF666666"/>
      <name val="Times New Roman"/>
      <family val="1"/>
    </font>
    <font>
      <sz val="12"/>
      <color rgb="FF313131"/>
      <name val="Times New Roman"/>
      <family val="1"/>
    </font>
    <font>
      <sz val="12"/>
      <color rgb="FF363636"/>
      <name val="Times New Roman"/>
      <family val="1"/>
    </font>
    <font>
      <sz val="12"/>
      <color rgb="FF1C1D1E"/>
      <name val="Times New Roman"/>
      <family val="1"/>
    </font>
    <font>
      <sz val="12"/>
      <color rgb="FF2E2E2E"/>
      <name val="Times New Roman"/>
      <family val="1"/>
    </font>
    <font>
      <i/>
      <sz val="12"/>
      <color rgb="FF000000"/>
      <name val="Times New Roman"/>
      <family val="1"/>
    </font>
    <font>
      <sz val="12"/>
      <color rgb="FF0E2E50"/>
      <name val="Times New Roman"/>
      <family val="1"/>
    </font>
    <font>
      <sz val="12"/>
      <color rgb="FF202124"/>
      <name val="Times New Roman"/>
      <family val="1"/>
    </font>
    <font>
      <sz val="12"/>
      <color rgb="FF040C28"/>
      <name val="Times New Roman"/>
      <family val="1"/>
    </font>
    <font>
      <sz val="12"/>
      <color rgb="FF212121"/>
      <name val="Times New Roman"/>
      <family val="1"/>
    </font>
    <font>
      <sz val="12"/>
      <color rgb="FF4D5156"/>
      <name val="Times New Roman"/>
      <family val="1"/>
    </font>
    <font>
      <sz val="12"/>
      <color rgb="FF222233"/>
      <name val="Times New Roman"/>
      <family val="1"/>
    </font>
    <font>
      <sz val="10"/>
      <color rgb="FF111111"/>
      <name val="Arial"/>
      <family val="2"/>
    </font>
    <font>
      <sz val="10"/>
      <color rgb="FF1F1F1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EFFDF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2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1" fillId="2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8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11" fontId="1" fillId="2" borderId="1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wrapText="1"/>
    </xf>
    <xf numFmtId="0" fontId="8" fillId="2" borderId="0" xfId="0" applyFont="1" applyFill="1" applyAlignment="1">
      <alignment horizontal="left" wrapText="1"/>
    </xf>
    <xf numFmtId="4" fontId="1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3" fillId="3" borderId="0" xfId="0" applyFont="1" applyFill="1" applyAlignment="1">
      <alignment horizontal="left" wrapText="1"/>
    </xf>
    <xf numFmtId="0" fontId="16" fillId="4" borderId="1" xfId="0" applyFont="1" applyFill="1" applyBorder="1" applyAlignment="1">
      <alignment horizontal="left" wrapText="1"/>
    </xf>
    <xf numFmtId="0" fontId="22" fillId="0" borderId="0" xfId="0" applyFont="1"/>
    <xf numFmtId="0" fontId="1" fillId="2" borderId="1" xfId="0" applyFont="1" applyFill="1" applyBorder="1" applyAlignment="1">
      <alignment vertical="center" wrapText="1"/>
    </xf>
    <xf numFmtId="0" fontId="23" fillId="0" borderId="0" xfId="0" applyFont="1"/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</cellXfs>
  <cellStyles count="1">
    <cellStyle name="Normal" xfId="0" builtinId="0"/>
  </cellStyles>
  <dxfs count="2">
    <dxf>
      <fill>
        <patternFill patternType="solid">
          <fgColor theme="0"/>
          <bgColor theme="0"/>
        </patternFill>
      </fill>
    </dxf>
    <dxf>
      <font>
        <color rgb="FF0B8043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research-publication.com/amsj/uploads/papers/vol-09/iss-12/AMSJ-2020-N12-32.pdf" TargetMode="External"/><Relationship Id="rId299" Type="http://schemas.openxmlformats.org/officeDocument/2006/relationships/hyperlink" Target="https://books.google.co.in/books?id=BVNQEAAAQBAJ&amp;pg=PA172&amp;lpg=PA172&amp;dq=%22+Proceedings+-+International+Conference+on+Inventive+Research+in+Computing+Applications,+ICIRCA%22&amp;source=bl&amp;ots=_UssIkONAZ&amp;sig=ACfU3U1GcEiBoxlfxXTE8XgpotRVKZWr9w&amp;hl=en&amp;sa=X&amp;ved=2ahUKEwj9gKS4wNqGAxUZwjgGHR44AXgQ6AF6BAgMEAM" TargetMode="External"/><Relationship Id="rId21" Type="http://schemas.openxmlformats.org/officeDocument/2006/relationships/hyperlink" Target="https://oiirj.org/oiirj/" TargetMode="External"/><Relationship Id="rId63" Type="http://schemas.openxmlformats.org/officeDocument/2006/relationships/hyperlink" Target="https://www.discoveryjournals.org/Species/current_issue/2019/A8.pdf" TargetMode="External"/><Relationship Id="rId159" Type="http://schemas.openxmlformats.org/officeDocument/2006/relationships/hyperlink" Target="https://doi.org/10.1016/j.ijbiomac.2021.06.010" TargetMode="External"/><Relationship Id="rId324" Type="http://schemas.openxmlformats.org/officeDocument/2006/relationships/hyperlink" Target="https://doi.org/10.11646/phytotaxa.620.2.6" TargetMode="External"/><Relationship Id="rId366" Type="http://schemas.openxmlformats.org/officeDocument/2006/relationships/hyperlink" Target="https://www.int-jecse.net/" TargetMode="External"/><Relationship Id="rId170" Type="http://schemas.openxmlformats.org/officeDocument/2006/relationships/hyperlink" Target="https://portal.issn.org/resource/ISSN/2150-4865" TargetMode="External"/><Relationship Id="rId226" Type="http://schemas.openxmlformats.org/officeDocument/2006/relationships/hyperlink" Target="https://chemistry-europe.onlinelibrary.wiley.com/doi/abs/10.1002/slct.202201401" TargetMode="External"/><Relationship Id="rId433" Type="http://schemas.openxmlformats.org/officeDocument/2006/relationships/hyperlink" Target="https://www.keralauniversity.ac.in/pdfs/journals/Management_innovator_2022.pdf" TargetMode="External"/><Relationship Id="rId268" Type="http://schemas.openxmlformats.org/officeDocument/2006/relationships/hyperlink" Target="https://portal.issn.org/resource/ISSN/2349-7521" TargetMode="External"/><Relationship Id="rId32" Type="http://schemas.openxmlformats.org/officeDocument/2006/relationships/hyperlink" Target="https://in.search.yahoo.com/search?fr=mcafee&amp;type=E210IN714G0&amp;p=Vijnanakairali" TargetMode="External"/><Relationship Id="rId74" Type="http://schemas.openxmlformats.org/officeDocument/2006/relationships/hyperlink" Target="https://www.sciencedirect.com/journal/journal-of-drug-delivery-science-and-technology" TargetMode="External"/><Relationship Id="rId128" Type="http://schemas.openxmlformats.org/officeDocument/2006/relationships/hyperlink" Target="https://link.springer.com/article/10.1007/s12036-020-09630-1" TargetMode="External"/><Relationship Id="rId335" Type="http://schemas.openxmlformats.org/officeDocument/2006/relationships/hyperlink" Target="https://doi.org/10.11646/phytotaxa.603.3.9" TargetMode="External"/><Relationship Id="rId377" Type="http://schemas.openxmlformats.org/officeDocument/2006/relationships/hyperlink" Target="https://in.search.yahoo.com/search?fr=mcafee&amp;type=E210IN714G0&amp;p=Vijnanakairali" TargetMode="External"/><Relationship Id="rId5" Type="http://schemas.openxmlformats.org/officeDocument/2006/relationships/hyperlink" Target="http://www.phytojournal.com/" TargetMode="External"/><Relationship Id="rId181" Type="http://schemas.openxmlformats.org/officeDocument/2006/relationships/hyperlink" Target="https://portal.issn.org/resource/ISSN/2456-9445" TargetMode="External"/><Relationship Id="rId237" Type="http://schemas.openxmlformats.org/officeDocument/2006/relationships/hyperlink" Target="https://drive.google.com/file/d/1fukcZ6iOUqrymTmYYobMml6u910v9E3t/view?usp=sharing" TargetMode="External"/><Relationship Id="rId402" Type="http://schemas.openxmlformats.org/officeDocument/2006/relationships/hyperlink" Target="https://doi.org/10.1016/j.cej.2023.143499" TargetMode="External"/><Relationship Id="rId279" Type="http://schemas.openxmlformats.org/officeDocument/2006/relationships/hyperlink" Target="http://www.manoramayearbook.in/" TargetMode="External"/><Relationship Id="rId444" Type="http://schemas.openxmlformats.org/officeDocument/2006/relationships/hyperlink" Target="https://www.eurchembull.com/uploads/paper/c7fe50badbd2a3b8e8cb9e62c2ea86b1.pdf" TargetMode="External"/><Relationship Id="rId43" Type="http://schemas.openxmlformats.org/officeDocument/2006/relationships/hyperlink" Target="https://serialsjournals.com/index.php?route=product/product&amp;product_id=392" TargetMode="External"/><Relationship Id="rId139" Type="http://schemas.openxmlformats.org/officeDocument/2006/relationships/hyperlink" Target="https://link.springer.com/journal/11956" TargetMode="External"/><Relationship Id="rId290" Type="http://schemas.openxmlformats.org/officeDocument/2006/relationships/hyperlink" Target="https://tianjindaxuexuebao.com/details.php?id=DOI:10.17605/OSF.IO/8QYVH" TargetMode="External"/><Relationship Id="rId304" Type="http://schemas.openxmlformats.org/officeDocument/2006/relationships/hyperlink" Target="https://www.sciencedirect.com/journal/electrochimica-acta/about/insights" TargetMode="External"/><Relationship Id="rId346" Type="http://schemas.openxmlformats.org/officeDocument/2006/relationships/hyperlink" Target="https://www.jetir.org/papers/JETIR2202476.pdf" TargetMode="External"/><Relationship Id="rId388" Type="http://schemas.openxmlformats.org/officeDocument/2006/relationships/hyperlink" Target="https://ijritcc.org/index.php/ijritcc/article/view/7185" TargetMode="External"/><Relationship Id="rId85" Type="http://schemas.openxmlformats.org/officeDocument/2006/relationships/hyperlink" Target="https://www.purakala.com/index.php/0971-2143" TargetMode="External"/><Relationship Id="rId150" Type="http://schemas.openxmlformats.org/officeDocument/2006/relationships/hyperlink" Target="https://bioone.org/journals/annales-botanici-fennici/volume-58/issue-4-6/085.058.0420/Chiloschis" TargetMode="External"/><Relationship Id="rId192" Type="http://schemas.openxmlformats.org/officeDocument/2006/relationships/hyperlink" Target="https://link.springer.com/journal/13204" TargetMode="External"/><Relationship Id="rId206" Type="http://schemas.openxmlformats.org/officeDocument/2006/relationships/hyperlink" Target="https://www.tandfonline.com/journals/toin20" TargetMode="External"/><Relationship Id="rId413" Type="http://schemas.openxmlformats.org/officeDocument/2006/relationships/hyperlink" Target="http://ijppr.humanjournals.com/" TargetMode="External"/><Relationship Id="rId248" Type="http://schemas.openxmlformats.org/officeDocument/2006/relationships/hyperlink" Target="https://portal.issn.org/resource/ISSN/2278-523X" TargetMode="External"/><Relationship Id="rId455" Type="http://schemas.openxmlformats.org/officeDocument/2006/relationships/hyperlink" Target="https://www.sciencedirect.com/journal/journal-of-electroanalytical-chemistry" TargetMode="External"/><Relationship Id="rId12" Type="http://schemas.openxmlformats.org/officeDocument/2006/relationships/hyperlink" Target="https://ijrar.org/papers/IJRAR1903942.pdf" TargetMode="External"/><Relationship Id="rId108" Type="http://schemas.openxmlformats.org/officeDocument/2006/relationships/hyperlink" Target="http://www.elsevier.com/locate/microc" TargetMode="External"/><Relationship Id="rId315" Type="http://schemas.openxmlformats.org/officeDocument/2006/relationships/hyperlink" Target="https://www.rsc.org/journals-books-databases/about-journals/njc" TargetMode="External"/><Relationship Id="rId357" Type="http://schemas.openxmlformats.org/officeDocument/2006/relationships/hyperlink" Target="https://www.tojdel.net/?pid=showissue&amp;issueid=279" TargetMode="External"/><Relationship Id="rId54" Type="http://schemas.openxmlformats.org/officeDocument/2006/relationships/hyperlink" Target="https://www.ijsr.in/upload/1223552242Chapter_12.pdf" TargetMode="External"/><Relationship Id="rId96" Type="http://schemas.openxmlformats.org/officeDocument/2006/relationships/hyperlink" Target="https://www.sciencedirect.com/journal/inorganic-chemistry-communications" TargetMode="External"/><Relationship Id="rId161" Type="http://schemas.openxmlformats.org/officeDocument/2006/relationships/hyperlink" Target="https://portal.issn.org/resource/ISSN/2230-8431" TargetMode="External"/><Relationship Id="rId217" Type="http://schemas.openxmlformats.org/officeDocument/2006/relationships/hyperlink" Target="https://www.ijres.org/" TargetMode="External"/><Relationship Id="rId399" Type="http://schemas.openxmlformats.org/officeDocument/2006/relationships/hyperlink" Target="https://pubs.acs.org/journal/aaoma6" TargetMode="External"/><Relationship Id="rId259" Type="http://schemas.openxmlformats.org/officeDocument/2006/relationships/hyperlink" Target="https://jlaindia.com/" TargetMode="External"/><Relationship Id="rId424" Type="http://schemas.openxmlformats.org/officeDocument/2006/relationships/hyperlink" Target="https://www.tojdel.net/?pid=showissue&amp;issueid=279" TargetMode="External"/><Relationship Id="rId466" Type="http://schemas.openxmlformats.org/officeDocument/2006/relationships/hyperlink" Target="https://doi.org/10.1016/j.cplett.2024.141399" TargetMode="External"/><Relationship Id="rId23" Type="http://schemas.openxmlformats.org/officeDocument/2006/relationships/hyperlink" Target="https://www.google.com/search?q=ISSN+%222278-6880%22" TargetMode="External"/><Relationship Id="rId119" Type="http://schemas.openxmlformats.org/officeDocument/2006/relationships/hyperlink" Target="https://www.malayajournal.org/articles/MJM08030090.pdf" TargetMode="External"/><Relationship Id="rId270" Type="http://schemas.openxmlformats.org/officeDocument/2006/relationships/hyperlink" Target="https://portal.issn.org/resource/ISSN/2349-7521" TargetMode="External"/><Relationship Id="rId326" Type="http://schemas.openxmlformats.org/officeDocument/2006/relationships/hyperlink" Target="https://www.discoveryjournals.org/Species/current_issue/2022/v23/n72/A30.pdf" TargetMode="External"/><Relationship Id="rId65" Type="http://schemas.openxmlformats.org/officeDocument/2006/relationships/hyperlink" Target="https://www.indianforester.co.in/index.php/indianforester/article/view/146199" TargetMode="External"/><Relationship Id="rId130" Type="http://schemas.openxmlformats.org/officeDocument/2006/relationships/hyperlink" Target="https://www.mdpi.com/journal/sustainability" TargetMode="External"/><Relationship Id="rId368" Type="http://schemas.openxmlformats.org/officeDocument/2006/relationships/hyperlink" Target="https://www.tojdel.net/" TargetMode="External"/><Relationship Id="rId172" Type="http://schemas.openxmlformats.org/officeDocument/2006/relationships/hyperlink" Target="https://portal.issn.org/resource/ISSN/0972-7175" TargetMode="External"/><Relationship Id="rId228" Type="http://schemas.openxmlformats.org/officeDocument/2006/relationships/hyperlink" Target="https://ijsrem.com/download/synthesis-of-polyaniline-%CE%B3-fe2o3-nano-composites-in-green-medium-theoretical-justification-of-electrical-and-magnetic-properties/" TargetMode="External"/><Relationship Id="rId435" Type="http://schemas.openxmlformats.org/officeDocument/2006/relationships/hyperlink" Target="https://ijcrt.org/" TargetMode="External"/><Relationship Id="rId281" Type="http://schemas.openxmlformats.org/officeDocument/2006/relationships/hyperlink" Target="https://portal.issn.org/resource/ISSN/0976-2132" TargetMode="External"/><Relationship Id="rId337" Type="http://schemas.openxmlformats.org/officeDocument/2006/relationships/hyperlink" Target="https://pubs.rsc.org/en/content/articlelanding/2023/nj/d2nj05391h" TargetMode="External"/><Relationship Id="rId34" Type="http://schemas.openxmlformats.org/officeDocument/2006/relationships/hyperlink" Target="https://arssjournal.org/index.php/arss/home" TargetMode="External"/><Relationship Id="rId76" Type="http://schemas.openxmlformats.org/officeDocument/2006/relationships/hyperlink" Target="http://www.elsevier.com/locate/ijbiomac" TargetMode="External"/><Relationship Id="rId141" Type="http://schemas.openxmlformats.org/officeDocument/2006/relationships/hyperlink" Target="http://www.discoveryjournals.org/" TargetMode="External"/><Relationship Id="rId379" Type="http://schemas.openxmlformats.org/officeDocument/2006/relationships/hyperlink" Target="https://ijisae.org/index.php/IJISAE" TargetMode="External"/><Relationship Id="rId7" Type="http://schemas.openxmlformats.org/officeDocument/2006/relationships/hyperlink" Target="http://www.phytojournal.com/" TargetMode="External"/><Relationship Id="rId183" Type="http://schemas.openxmlformats.org/officeDocument/2006/relationships/hyperlink" Target="https://portal.issn.org/resource/ISSN/2321-6131" TargetMode="External"/><Relationship Id="rId239" Type="http://schemas.openxmlformats.org/officeDocument/2006/relationships/hyperlink" Target="https://chemistry-europe.onlinelibrary.wiley.com/doi/abs/10.1002/slct.202201554" TargetMode="External"/><Relationship Id="rId390" Type="http://schemas.openxmlformats.org/officeDocument/2006/relationships/hyperlink" Target="https://www.eurchembull.com/uploads/paper/6a585afd1b2d9292177406475ff5e7a5.pdf" TargetMode="External"/><Relationship Id="rId404" Type="http://schemas.openxmlformats.org/officeDocument/2006/relationships/hyperlink" Target="https://doi.org/10.1039/D2NJ05284A" TargetMode="External"/><Relationship Id="rId446" Type="http://schemas.openxmlformats.org/officeDocument/2006/relationships/hyperlink" Target="https://asianpubs.org/index.php/ajchem" TargetMode="External"/><Relationship Id="rId250" Type="http://schemas.openxmlformats.org/officeDocument/2006/relationships/hyperlink" Target="https://thecriticalendeavour.com/" TargetMode="External"/><Relationship Id="rId292" Type="http://schemas.openxmlformats.org/officeDocument/2006/relationships/hyperlink" Target="https://www.mililink.com/upload/article/2065328721aams_vol_2111_september_2022_a2_p6167-6177_s._salu_and_bibin_k._jose.pdf" TargetMode="External"/><Relationship Id="rId306" Type="http://schemas.openxmlformats.org/officeDocument/2006/relationships/hyperlink" Target="https://www.sciencedirect.com/journal/journal-of-energy-storage/about/insights" TargetMode="External"/><Relationship Id="rId45" Type="http://schemas.openxmlformats.org/officeDocument/2006/relationships/hyperlink" Target="https://pubmed.ncbi.nlm.nih.gov/30221117/" TargetMode="External"/><Relationship Id="rId87" Type="http://schemas.openxmlformats.org/officeDocument/2006/relationships/hyperlink" Target="https://ijbasr.org.in/" TargetMode="External"/><Relationship Id="rId110" Type="http://schemas.openxmlformats.org/officeDocument/2006/relationships/hyperlink" Target="https://isdajournal.com/isda-journal/" TargetMode="External"/><Relationship Id="rId348" Type="http://schemas.openxmlformats.org/officeDocument/2006/relationships/hyperlink" Target="https://www.ijres.org/papers/Volume-9/Issue-12/Ser-1/F09123335.pdf" TargetMode="External"/><Relationship Id="rId152" Type="http://schemas.openxmlformats.org/officeDocument/2006/relationships/hyperlink" Target="https://sciendo.com/article/10.2478/biorc-2021-0009" TargetMode="External"/><Relationship Id="rId194" Type="http://schemas.openxmlformats.org/officeDocument/2006/relationships/hyperlink" Target="https://www.sciencedirect.com/journal/materials-chemistry-and-physics" TargetMode="External"/><Relationship Id="rId208" Type="http://schemas.openxmlformats.org/officeDocument/2006/relationships/hyperlink" Target="https://bioone.org/journals/annales-botanici-fennici/volume-59/issue-1/085.059.0106/Two-New-Species-of-Piper-Piperaceae-from-the-Southern-Western/10.5735/085.059.0106.short" TargetMode="External"/><Relationship Id="rId415" Type="http://schemas.openxmlformats.org/officeDocument/2006/relationships/hyperlink" Target="https://www.mdpi.com/journal/molecules" TargetMode="External"/><Relationship Id="rId457" Type="http://schemas.openxmlformats.org/officeDocument/2006/relationships/hyperlink" Target="https://www.sciencedirect.com/journal/journal-of-energy-storage" TargetMode="External"/><Relationship Id="rId261" Type="http://schemas.openxmlformats.org/officeDocument/2006/relationships/hyperlink" Target="https://www.slbsrsv.ac.in/newsletter/shodh-prabha" TargetMode="External"/><Relationship Id="rId14" Type="http://schemas.openxmlformats.org/officeDocument/2006/relationships/hyperlink" Target="https://www.journalijcar.org/issues/docking-study-mycobacterium-tuberculosis-phytochemicals-acalypha-indica" TargetMode="External"/><Relationship Id="rId56" Type="http://schemas.openxmlformats.org/officeDocument/2006/relationships/hyperlink" Target="https://link.springer.com/journal/11956" TargetMode="External"/><Relationship Id="rId317" Type="http://schemas.openxmlformats.org/officeDocument/2006/relationships/hyperlink" Target="http://rsc.li/njc" TargetMode="External"/><Relationship Id="rId359" Type="http://schemas.openxmlformats.org/officeDocument/2006/relationships/hyperlink" Target="https://www.tojdel.net/?pid=showissue&amp;issueid=279" TargetMode="External"/><Relationship Id="rId98" Type="http://schemas.openxmlformats.org/officeDocument/2006/relationships/hyperlink" Target="https://www.sciencedirect.com/science/article/abs/pii/S1369702118300993" TargetMode="External"/><Relationship Id="rId121" Type="http://schemas.openxmlformats.org/officeDocument/2006/relationships/hyperlink" Target="https://doi.org/10.1016/j.inoche.2020.107978" TargetMode="External"/><Relationship Id="rId163" Type="http://schemas.openxmlformats.org/officeDocument/2006/relationships/hyperlink" Target="https://portal.issn.org/resource/ISSN/2230-8431" TargetMode="External"/><Relationship Id="rId219" Type="http://schemas.openxmlformats.org/officeDocument/2006/relationships/hyperlink" Target="https://journals.sagepub.com/home/jep" TargetMode="External"/><Relationship Id="rId370" Type="http://schemas.openxmlformats.org/officeDocument/2006/relationships/hyperlink" Target="http://www.shodhsarovarpatrika.co.in/" TargetMode="External"/><Relationship Id="rId426" Type="http://schemas.openxmlformats.org/officeDocument/2006/relationships/hyperlink" Target="https://shabdbooks.com/" TargetMode="External"/><Relationship Id="rId230" Type="http://schemas.openxmlformats.org/officeDocument/2006/relationships/hyperlink" Target="https://chemistry-europe.onlinelibrary.wiley.com/doi/abs/10.1002/slct.202201554" TargetMode="External"/><Relationship Id="rId468" Type="http://schemas.openxmlformats.org/officeDocument/2006/relationships/hyperlink" Target="https://doi.org/10.1016/j.jallcom.2024.173804" TargetMode="External"/><Relationship Id="rId25" Type="http://schemas.openxmlformats.org/officeDocument/2006/relationships/hyperlink" Target="https://shodhpatrika.in/index.php/hindi/article/view/181" TargetMode="External"/><Relationship Id="rId67" Type="http://schemas.openxmlformats.org/officeDocument/2006/relationships/hyperlink" Target="https://www.researchgate.net/publication/360086176_KAATTU_VEDHU_-_A_UNIQUE_POST-DELIVERY_BATHING_PRACTICE_AMONG_ULLADAN_TRIBAL_COMMUNITY_KERALA_INDIA" TargetMode="External"/><Relationship Id="rId272" Type="http://schemas.openxmlformats.org/officeDocument/2006/relationships/hyperlink" Target="https://naagfani.com/" TargetMode="External"/><Relationship Id="rId328" Type="http://schemas.openxmlformats.org/officeDocument/2006/relationships/hyperlink" Target="https://intapi.sciendo.com/pdf/10.14746/biorc.2022.68.1" TargetMode="External"/><Relationship Id="rId132" Type="http://schemas.openxmlformats.org/officeDocument/2006/relationships/hyperlink" Target="https://ieeexplore.ieee.org/Xplore/home.jsp" TargetMode="External"/><Relationship Id="rId174" Type="http://schemas.openxmlformats.org/officeDocument/2006/relationships/hyperlink" Target="https://searchkanpur.com/journal/philosophers/kanpur_philo.php" TargetMode="External"/><Relationship Id="rId381" Type="http://schemas.openxmlformats.org/officeDocument/2006/relationships/hyperlink" Target="https://bsj.uobaghdad.edu.iq/index.php/BSJ" TargetMode="External"/><Relationship Id="rId241" Type="http://schemas.openxmlformats.org/officeDocument/2006/relationships/hyperlink" Target="https://chemistry-europe.onlinelibrary.wiley.com/doi/abs/10.1002/slct.202201554https:/journals.sagepub.com/doi/abs/10.1177/00952443221085695?journalCode=jepb" TargetMode="External"/><Relationship Id="rId437" Type="http://schemas.openxmlformats.org/officeDocument/2006/relationships/hyperlink" Target="http://www.hrpub.org/" TargetMode="External"/><Relationship Id="rId36" Type="http://schemas.openxmlformats.org/officeDocument/2006/relationships/hyperlink" Target="https://www.researchgate.net/publication/335038264_A_Comparative_Study_of_Malayalam_Literature_and_Paintings_Trajectories_of_Evolution" TargetMode="External"/><Relationship Id="rId283" Type="http://schemas.openxmlformats.org/officeDocument/2006/relationships/hyperlink" Target="https://www.drrs.in/dogo-rangsang-research-journal" TargetMode="External"/><Relationship Id="rId339" Type="http://schemas.openxmlformats.org/officeDocument/2006/relationships/hyperlink" Target="https://link.springer.com/article/10.1007/s10971-023-06172-0" TargetMode="External"/><Relationship Id="rId78" Type="http://schemas.openxmlformats.org/officeDocument/2006/relationships/hyperlink" Target="https://thinkindiaquarterly.org/index.php/think-india" TargetMode="External"/><Relationship Id="rId101" Type="http://schemas.openxmlformats.org/officeDocument/2006/relationships/hyperlink" Target="https://www.elsevier.com/subject/materials-today" TargetMode="External"/><Relationship Id="rId143" Type="http://schemas.openxmlformats.org/officeDocument/2006/relationships/hyperlink" Target="http://www.discoveryjournals.org/" TargetMode="External"/><Relationship Id="rId185" Type="http://schemas.openxmlformats.org/officeDocument/2006/relationships/hyperlink" Target="http://www.manoramayearbook.in/" TargetMode="External"/><Relationship Id="rId350" Type="http://schemas.openxmlformats.org/officeDocument/2006/relationships/hyperlink" Target="https://link.springer.com/journal/10809" TargetMode="External"/><Relationship Id="rId406" Type="http://schemas.openxmlformats.org/officeDocument/2006/relationships/hyperlink" Target="https://doi.org/10.1155/2023/3988117" TargetMode="External"/><Relationship Id="rId9" Type="http://schemas.openxmlformats.org/officeDocument/2006/relationships/hyperlink" Target="https://www.ismpp.org.in/wp-content/uploads/2023/10/VOLUME-52_04_INDEX.pdf" TargetMode="External"/><Relationship Id="rId210" Type="http://schemas.openxmlformats.org/officeDocument/2006/relationships/hyperlink" Target="https://doi.org/10.1016/j.sajb.2023.09.018" TargetMode="External"/><Relationship Id="rId392" Type="http://schemas.openxmlformats.org/officeDocument/2006/relationships/hyperlink" Target="https://www.mdpi.com/1420-3049/28/18/6625" TargetMode="External"/><Relationship Id="rId448" Type="http://schemas.openxmlformats.org/officeDocument/2006/relationships/hyperlink" Target="http://www.elsevier.com/locate/molliq" TargetMode="External"/><Relationship Id="rId252" Type="http://schemas.openxmlformats.org/officeDocument/2006/relationships/hyperlink" Target="http://www.worldlitonline.net/" TargetMode="External"/><Relationship Id="rId294" Type="http://schemas.openxmlformats.org/officeDocument/2006/relationships/hyperlink" Target="https://www.sciencedirect.com/science/article/abs/pii/S0019452222002862" TargetMode="External"/><Relationship Id="rId308" Type="http://schemas.openxmlformats.org/officeDocument/2006/relationships/hyperlink" Target="https://www.sciencedirect.com/journal/materials-chemistry-and-physics/about/insights" TargetMode="External"/><Relationship Id="rId47" Type="http://schemas.openxmlformats.org/officeDocument/2006/relationships/hyperlink" Target="https://link.springer.com/article/10.1007/s13205-018-1116-3" TargetMode="External"/><Relationship Id="rId89" Type="http://schemas.openxmlformats.org/officeDocument/2006/relationships/hyperlink" Target="http://www.madhumati.rsaudr.org/" TargetMode="External"/><Relationship Id="rId112" Type="http://schemas.openxmlformats.org/officeDocument/2006/relationships/hyperlink" Target="https://isdajournal.com/isda-journal/" TargetMode="External"/><Relationship Id="rId154" Type="http://schemas.openxmlformats.org/officeDocument/2006/relationships/hyperlink" Target="https://doi.org/10.51470/PLANTARCHIVES.2021.v21.no2.023" TargetMode="External"/><Relationship Id="rId361" Type="http://schemas.openxmlformats.org/officeDocument/2006/relationships/hyperlink" Target="https://www.spiesr.ac.in/Anvesak/About%2bthe%2bJournal" TargetMode="External"/><Relationship Id="rId196" Type="http://schemas.openxmlformats.org/officeDocument/2006/relationships/hyperlink" Target="https://pubs.aip.org/aip/acp" TargetMode="External"/><Relationship Id="rId417" Type="http://schemas.openxmlformats.org/officeDocument/2006/relationships/hyperlink" Target="https://www.tojdel.net/?pid=showissue&amp;issueid=279" TargetMode="External"/><Relationship Id="rId459" Type="http://schemas.openxmlformats.org/officeDocument/2006/relationships/hyperlink" Target="https://link.springer.com/article/10.1007/s10509-024-04318-2" TargetMode="External"/><Relationship Id="rId16" Type="http://schemas.openxmlformats.org/officeDocument/2006/relationships/hyperlink" Target="https://journalijcar.org/issues/comparative-study-dc-conductivity-and-optical-properties-polyaniline-synthesized-different" TargetMode="External"/><Relationship Id="rId221" Type="http://schemas.openxmlformats.org/officeDocument/2006/relationships/hyperlink" Target="https://journals.stmjournals.com/journal/etce/" TargetMode="External"/><Relationship Id="rId263" Type="http://schemas.openxmlformats.org/officeDocument/2006/relationships/hyperlink" Target="https://asiaticsociety.org.in/journal/" TargetMode="External"/><Relationship Id="rId319" Type="http://schemas.openxmlformats.org/officeDocument/2006/relationships/hyperlink" Target="https://threatenedtaxa.org/index.php/JoTT/index" TargetMode="External"/><Relationship Id="rId58" Type="http://schemas.openxmlformats.org/officeDocument/2006/relationships/hyperlink" Target="https://www.isroset.org/index.php" TargetMode="External"/><Relationship Id="rId123" Type="http://schemas.openxmlformats.org/officeDocument/2006/relationships/hyperlink" Target="https://doi.org/10.1063/5.0017119" TargetMode="External"/><Relationship Id="rId330" Type="http://schemas.openxmlformats.org/officeDocument/2006/relationships/hyperlink" Target="https://doi.org/10.1016/j.sajb.2023.09.018" TargetMode="External"/><Relationship Id="rId165" Type="http://schemas.openxmlformats.org/officeDocument/2006/relationships/hyperlink" Target="https://portal.issn.org/resource/ISSN/2230-8431" TargetMode="External"/><Relationship Id="rId372" Type="http://schemas.openxmlformats.org/officeDocument/2006/relationships/hyperlink" Target="http://www.keralahindipracharsabha.com/" TargetMode="External"/><Relationship Id="rId428" Type="http://schemas.openxmlformats.org/officeDocument/2006/relationships/hyperlink" Target="https://niu.edu.in/niuijhr/" TargetMode="External"/><Relationship Id="rId232" Type="http://schemas.openxmlformats.org/officeDocument/2006/relationships/hyperlink" Target="https://www.sciencedirect.com/science/article/abs/pii/S1387700322007341" TargetMode="External"/><Relationship Id="rId274" Type="http://schemas.openxmlformats.org/officeDocument/2006/relationships/hyperlink" Target="http://www.shodhsarovarpatrika.co.in/" TargetMode="External"/><Relationship Id="rId27" Type="http://schemas.openxmlformats.org/officeDocument/2006/relationships/hyperlink" Target="https://govtkktmcollege.ac.in/?page_id=954" TargetMode="External"/><Relationship Id="rId69" Type="http://schemas.openxmlformats.org/officeDocument/2006/relationships/hyperlink" Target="https://www.researchgate.net/publication/360086161_KURUKKU_MARUNNU_A_NUTRITIONAL_POST-DELIVERY_MEDICATION_PRACTICED_BY_THE_ULLADAN_TRIBAL_COMMUNITY_OF_KERALA_INDIA" TargetMode="External"/><Relationship Id="rId134" Type="http://schemas.openxmlformats.org/officeDocument/2006/relationships/hyperlink" Target="https://www.ijsr.net/issue1.php?page=219&amp;i=20&amp;edition=Volume%209%20Issue%204,%20April%202020" TargetMode="External"/><Relationship Id="rId80" Type="http://schemas.openxmlformats.org/officeDocument/2006/relationships/hyperlink" Target="https://thinkindiaquarterly.org/index.php/think-india" TargetMode="External"/><Relationship Id="rId176" Type="http://schemas.openxmlformats.org/officeDocument/2006/relationships/hyperlink" Target="https://portal.issn.org/resource/ISSN/2455-5169" TargetMode="External"/><Relationship Id="rId341" Type="http://schemas.openxmlformats.org/officeDocument/2006/relationships/hyperlink" Target="https://link.springer.com/article/10.1007/s12649-023-02245-x" TargetMode="External"/><Relationship Id="rId383" Type="http://schemas.openxmlformats.org/officeDocument/2006/relationships/hyperlink" Target="https://pubs.aip.org/aip/acp" TargetMode="External"/><Relationship Id="rId439" Type="http://schemas.openxmlformats.org/officeDocument/2006/relationships/hyperlink" Target="https://link.springer.com/article/10.1007/s10965-024-03980-y" TargetMode="External"/><Relationship Id="rId201" Type="http://schemas.openxmlformats.org/officeDocument/2006/relationships/hyperlink" Target="https://www.frontiersin.org/articles/10.3389/fevo.2021.631338/full" TargetMode="External"/><Relationship Id="rId243" Type="http://schemas.openxmlformats.org/officeDocument/2006/relationships/hyperlink" Target="https://doi.org/10.14233/ajchem.2023.27887" TargetMode="External"/><Relationship Id="rId285" Type="http://schemas.openxmlformats.org/officeDocument/2006/relationships/hyperlink" Target="https://www.keralafilm.com/index.php/sameeksha" TargetMode="External"/><Relationship Id="rId450" Type="http://schemas.openxmlformats.org/officeDocument/2006/relationships/hyperlink" Target="https://www.sciencedirect.com/journal/results-in-chemistry" TargetMode="External"/><Relationship Id="rId38" Type="http://schemas.openxmlformats.org/officeDocument/2006/relationships/hyperlink" Target="https://in.search.yahoo.com/search?fr=mcafee&amp;type=E210IN714G0&amp;p=Malayalapacha" TargetMode="External"/><Relationship Id="rId103" Type="http://schemas.openxmlformats.org/officeDocument/2006/relationships/hyperlink" Target="https://www.semanticscholar.org/paper/Theoretical-Verification-of-Dielectric-and-Magnetic-Smitha-Bhadran/1cea4d5560f4d252578369a8b1a424509319ebef" TargetMode="External"/><Relationship Id="rId310" Type="http://schemas.openxmlformats.org/officeDocument/2006/relationships/hyperlink" Target="https://www.rsc.org/journals-books-databases/about-journals/njc" TargetMode="External"/><Relationship Id="rId91" Type="http://schemas.openxmlformats.org/officeDocument/2006/relationships/hyperlink" Target="http://www.aarf.asia/" TargetMode="External"/><Relationship Id="rId145" Type="http://schemas.openxmlformats.org/officeDocument/2006/relationships/hyperlink" Target="https://mbimph.com/index.php/UPJOZ" TargetMode="External"/><Relationship Id="rId187" Type="http://schemas.openxmlformats.org/officeDocument/2006/relationships/hyperlink" Target="https://link.springer.com/chapter/10.1007/978-981-16-0174-3_13" TargetMode="External"/><Relationship Id="rId352" Type="http://schemas.openxmlformats.org/officeDocument/2006/relationships/hyperlink" Target="https://satraachee.org.in/current_issue.php" TargetMode="External"/><Relationship Id="rId394" Type="http://schemas.openxmlformats.org/officeDocument/2006/relationships/hyperlink" Target="https://ijritcc.org/index.php/ijritcc/article/download/8913/6906/10166" TargetMode="External"/><Relationship Id="rId408" Type="http://schemas.openxmlformats.org/officeDocument/2006/relationships/hyperlink" Target="http://mbai.org.in/php/journal.php" TargetMode="External"/><Relationship Id="rId212" Type="http://schemas.openxmlformats.org/officeDocument/2006/relationships/hyperlink" Target="https://www.discoveryjournals.org/Species/current_issue/2022/v23/n72/A30.pdf" TargetMode="External"/><Relationship Id="rId254" Type="http://schemas.openxmlformats.org/officeDocument/2006/relationships/hyperlink" Target="https://ugccare.unipune.ac.in/Apps1/User/WebA/ViewDetails?JournalId=101001911&amp;flag=Search" TargetMode="External"/><Relationship Id="rId49" Type="http://schemas.openxmlformats.org/officeDocument/2006/relationships/hyperlink" Target="https://link.springer.com/article/10.1007/s12010-014-0852-z" TargetMode="External"/><Relationship Id="rId114" Type="http://schemas.openxmlformats.org/officeDocument/2006/relationships/hyperlink" Target="https://pubs.aip.org/aip/acp" TargetMode="External"/><Relationship Id="rId296" Type="http://schemas.openxmlformats.org/officeDocument/2006/relationships/hyperlink" Target="https://ieeexplore.ieee.org/document/9792664" TargetMode="External"/><Relationship Id="rId461" Type="http://schemas.openxmlformats.org/officeDocument/2006/relationships/hyperlink" Target="https://onlinelibrary.wiley.com/journal/10974628?utm_campaign=RD43W52&amp;utm_content=13691600&amp;utm_medium=referral&amp;utm_source=resgate" TargetMode="External"/><Relationship Id="rId60" Type="http://schemas.openxmlformats.org/officeDocument/2006/relationships/hyperlink" Target="https://www.discoveryjournals.org/" TargetMode="External"/><Relationship Id="rId156" Type="http://schemas.openxmlformats.org/officeDocument/2006/relationships/hyperlink" Target="https://www.ijres.org/" TargetMode="External"/><Relationship Id="rId198" Type="http://schemas.openxmlformats.org/officeDocument/2006/relationships/hyperlink" Target="https://ijseas.com/volume7/v7i9/IJSEAS202109102.pdf" TargetMode="External"/><Relationship Id="rId321" Type="http://schemas.openxmlformats.org/officeDocument/2006/relationships/hyperlink" Target="https://www.scientific.net/MSF" TargetMode="External"/><Relationship Id="rId363" Type="http://schemas.openxmlformats.org/officeDocument/2006/relationships/hyperlink" Target="https://www.tojdel.net/?pid=showissue&amp;issueid=279" TargetMode="External"/><Relationship Id="rId419" Type="http://schemas.openxmlformats.org/officeDocument/2006/relationships/hyperlink" Target="https://satraachee.org.in/current_issue.php" TargetMode="External"/><Relationship Id="rId223" Type="http://schemas.openxmlformats.org/officeDocument/2006/relationships/hyperlink" Target="https://link.springer.com/journal/10854" TargetMode="External"/><Relationship Id="rId430" Type="http://schemas.openxmlformats.org/officeDocument/2006/relationships/hyperlink" Target="https://qtanalytics.in/journals/index.php/CBR" TargetMode="External"/><Relationship Id="rId18" Type="http://schemas.openxmlformats.org/officeDocument/2006/relationships/hyperlink" Target="https://www.ijmra.us/project%20doc/2018/IJESM_JULY2018/13166_pdf.pdf" TargetMode="External"/><Relationship Id="rId265" Type="http://schemas.openxmlformats.org/officeDocument/2006/relationships/hyperlink" Target="https://ijirah.dvpublication.com/" TargetMode="External"/><Relationship Id="rId125" Type="http://schemas.openxmlformats.org/officeDocument/2006/relationships/hyperlink" Target="https://doi.org/10.1039/C9NR10543C" TargetMode="External"/><Relationship Id="rId167" Type="http://schemas.openxmlformats.org/officeDocument/2006/relationships/hyperlink" Target="https://www.keralauniversity.ac.in/pdfs/journals/mijan2017final.pdf" TargetMode="External"/><Relationship Id="rId332" Type="http://schemas.openxmlformats.org/officeDocument/2006/relationships/hyperlink" Target="https://www.sciencedirect.com/journal/journal-of-alloys-and-compounds" TargetMode="External"/><Relationship Id="rId374" Type="http://schemas.openxmlformats.org/officeDocument/2006/relationships/hyperlink" Target="http://www.keralahindipracharsabha.com/" TargetMode="External"/><Relationship Id="rId71" Type="http://schemas.openxmlformats.org/officeDocument/2006/relationships/hyperlink" Target="https://www.ismpp.org.in/wp-content/uploads/2022/10/ABST_49_03_05.pdf" TargetMode="External"/><Relationship Id="rId234" Type="http://schemas.openxmlformats.org/officeDocument/2006/relationships/hyperlink" Target="https://scholar.google.com/citations?view_op=view_citation&amp;hl=en&amp;user=gbtucjsAAAAJ&amp;citation_for_view=gbtucjsAAAAJ:W7OEmFMy1HYC" TargetMode="External"/><Relationship Id="rId2" Type="http://schemas.openxmlformats.org/officeDocument/2006/relationships/hyperlink" Target="https://www.researchgate.net/publication/326534859_Rhynchostylis_cymifera_Orchidaceae_a_New_Species_from_South_Western_Ghats_India" TargetMode="External"/><Relationship Id="rId29" Type="http://schemas.openxmlformats.org/officeDocument/2006/relationships/hyperlink" Target="https://archive.org/details/malabar_manual_volume2" TargetMode="External"/><Relationship Id="rId276" Type="http://schemas.openxmlformats.org/officeDocument/2006/relationships/hyperlink" Target="http://www.sangrathan.com/" TargetMode="External"/><Relationship Id="rId441" Type="http://schemas.openxmlformats.org/officeDocument/2006/relationships/hyperlink" Target="http://www.shodhsarovarpatrika.co.in/" TargetMode="External"/><Relationship Id="rId40" Type="http://schemas.openxmlformats.org/officeDocument/2006/relationships/hyperlink" Target="https://in.search.yahoo.com/search?fr=mcafee&amp;type=E210IN714G0&amp;p=Malayalapacha" TargetMode="External"/><Relationship Id="rId136" Type="http://schemas.openxmlformats.org/officeDocument/2006/relationships/hyperlink" Target="https://doi.org/10.11646/phytotaxa.498.4.7" TargetMode="External"/><Relationship Id="rId178" Type="http://schemas.openxmlformats.org/officeDocument/2006/relationships/hyperlink" Target="http://www.sangrathan.com/" TargetMode="External"/><Relationship Id="rId301" Type="http://schemas.openxmlformats.org/officeDocument/2006/relationships/hyperlink" Target="https://www.sciencedirect.com/journal/advances-in-space-research" TargetMode="External"/><Relationship Id="rId343" Type="http://schemas.openxmlformats.org/officeDocument/2006/relationships/hyperlink" Target="https://www.ijres.org/papers/Volume-11/Issue-5/11051013.pdf" TargetMode="External"/><Relationship Id="rId82" Type="http://schemas.openxmlformats.org/officeDocument/2006/relationships/hyperlink" Target="https://portal.issn.org/resource/ISSN/2230-8431" TargetMode="External"/><Relationship Id="rId203" Type="http://schemas.openxmlformats.org/officeDocument/2006/relationships/hyperlink" Target="https://www.mdpi.com/2071-1050/13/12/6746" TargetMode="External"/><Relationship Id="rId385" Type="http://schemas.openxmlformats.org/officeDocument/2006/relationships/hyperlink" Target="https://pubs.aip.org/aip/acp" TargetMode="External"/><Relationship Id="rId19" Type="http://schemas.openxmlformats.org/officeDocument/2006/relationships/hyperlink" Target="https://www.sciencedirect.com/journal/polymer" TargetMode="External"/><Relationship Id="rId224" Type="http://schemas.openxmlformats.org/officeDocument/2006/relationships/hyperlink" Target="https://link.springer.com/article/10.1007/s10854-022-08586-y" TargetMode="External"/><Relationship Id="rId245" Type="http://schemas.openxmlformats.org/officeDocument/2006/relationships/hyperlink" Target="https://portal.issn.org/resource/ISSN/2249-9873" TargetMode="External"/><Relationship Id="rId266" Type="http://schemas.openxmlformats.org/officeDocument/2006/relationships/hyperlink" Target="https://ijirah.dvpublication.com/" TargetMode="External"/><Relationship Id="rId287" Type="http://schemas.openxmlformats.org/officeDocument/2006/relationships/hyperlink" Target="https://www.ishalpaithrkam.info/2022/09/nirampattin-varnappolima-dr.html" TargetMode="External"/><Relationship Id="rId410" Type="http://schemas.openxmlformats.org/officeDocument/2006/relationships/hyperlink" Target="https://comb-opt.azaruniv.ac.ir/journal/about" TargetMode="External"/><Relationship Id="rId431" Type="http://schemas.openxmlformats.org/officeDocument/2006/relationships/hyperlink" Target="https://metszetjournal.com/" TargetMode="External"/><Relationship Id="rId452" Type="http://schemas.openxmlformats.org/officeDocument/2006/relationships/hyperlink" Target="https://doi.org/10.1016/j.rechem.2024.101580" TargetMode="External"/><Relationship Id="rId30" Type="http://schemas.openxmlformats.org/officeDocument/2006/relationships/hyperlink" Target="https://archive.org/details/malabar_manual_volume2" TargetMode="External"/><Relationship Id="rId105" Type="http://schemas.openxmlformats.org/officeDocument/2006/relationships/hyperlink" Target="https://doi.org/10.1016/j.ijbiomac.2020.02.053" TargetMode="External"/><Relationship Id="rId126" Type="http://schemas.openxmlformats.org/officeDocument/2006/relationships/hyperlink" Target="https://www.sciencedirect.com/journal/dyes-and-pigments" TargetMode="External"/><Relationship Id="rId147" Type="http://schemas.openxmlformats.org/officeDocument/2006/relationships/hyperlink" Target="https://efloraofindia.com/2021/05/17/phyllanthus-sanatandharmae/" TargetMode="External"/><Relationship Id="rId168" Type="http://schemas.openxmlformats.org/officeDocument/2006/relationships/hyperlink" Target="https://isdajournal.com/isda-journal/" TargetMode="External"/><Relationship Id="rId312" Type="http://schemas.openxmlformats.org/officeDocument/2006/relationships/hyperlink" Target="https://chemistry-europe.onlinelibrary.wiley.com/journal/23656549/journal-metrics" TargetMode="External"/><Relationship Id="rId333" Type="http://schemas.openxmlformats.org/officeDocument/2006/relationships/hyperlink" Target="https://doi.org/10.1016/j.jallcom.2024.173804" TargetMode="External"/><Relationship Id="rId354" Type="http://schemas.openxmlformats.org/officeDocument/2006/relationships/hyperlink" Target="https://satraachee.org.in/current_issue.php" TargetMode="External"/><Relationship Id="rId51" Type="http://schemas.openxmlformats.org/officeDocument/2006/relationships/hyperlink" Target="https://www.sciencedirect.com/science/article/abs/pii/S1878818117306461" TargetMode="External"/><Relationship Id="rId72" Type="http://schemas.openxmlformats.org/officeDocument/2006/relationships/hyperlink" Target="https://journalijcar.org/" TargetMode="External"/><Relationship Id="rId93" Type="http://schemas.openxmlformats.org/officeDocument/2006/relationships/hyperlink" Target="http://www.aarf.asia/" TargetMode="External"/><Relationship Id="rId189" Type="http://schemas.openxmlformats.org/officeDocument/2006/relationships/hyperlink" Target="https://link.springer.com/journal/11051" TargetMode="External"/><Relationship Id="rId375" Type="http://schemas.openxmlformats.org/officeDocument/2006/relationships/hyperlink" Target="https://ugccare.unipune.ac.in/Apps1/User/WebA/ViewDetails?JournalId=101002790" TargetMode="External"/><Relationship Id="rId396" Type="http://schemas.openxmlformats.org/officeDocument/2006/relationships/hyperlink" Target="https://link.springer.com/article/10.1007/s10854-024-12586-5" TargetMode="External"/><Relationship Id="rId3" Type="http://schemas.openxmlformats.org/officeDocument/2006/relationships/hyperlink" Target="http://www.phytojournal.com/" TargetMode="External"/><Relationship Id="rId214" Type="http://schemas.openxmlformats.org/officeDocument/2006/relationships/hyperlink" Target="https://doi.org/10.11646/phytotaxa.574.3.4" TargetMode="External"/><Relationship Id="rId235" Type="http://schemas.openxmlformats.org/officeDocument/2006/relationships/hyperlink" Target="https://link.springer.com/article/10.1007/s10854-022-08586-y" TargetMode="External"/><Relationship Id="rId256" Type="http://schemas.openxmlformats.org/officeDocument/2006/relationships/hyperlink" Target="https://ugccare.unipune.ac.in/Apps1/User/LR/Login?ReturnUrl=%2FApps1%2FUser%2FWebA%2FSearch" TargetMode="External"/><Relationship Id="rId277" Type="http://schemas.openxmlformats.org/officeDocument/2006/relationships/hyperlink" Target="https://drive.google.com/file/d/11TuP5XOFAiDwYDi3nMlYuN4uN32vCyX7/view?usp=drivesdk" TargetMode="External"/><Relationship Id="rId298" Type="http://schemas.openxmlformats.org/officeDocument/2006/relationships/hyperlink" Target="https://ieeexplore.ieee.org/document/9936473" TargetMode="External"/><Relationship Id="rId400" Type="http://schemas.openxmlformats.org/officeDocument/2006/relationships/hyperlink" Target="https://pubs.acs.org/journal/aaoma6" TargetMode="External"/><Relationship Id="rId421" Type="http://schemas.openxmlformats.org/officeDocument/2006/relationships/hyperlink" Target="https://journaloi.com/index.php/JOI" TargetMode="External"/><Relationship Id="rId442" Type="http://schemas.openxmlformats.org/officeDocument/2006/relationships/hyperlink" Target="https://hindisahityasammelan.org/" TargetMode="External"/><Relationship Id="rId463" Type="http://schemas.openxmlformats.org/officeDocument/2006/relationships/hyperlink" Target="https://www.sciencedirect.com/journal/journal-of-energy-storage" TargetMode="External"/><Relationship Id="rId116" Type="http://schemas.openxmlformats.org/officeDocument/2006/relationships/hyperlink" Target="https://research-publication.com/amsj" TargetMode="External"/><Relationship Id="rId137" Type="http://schemas.openxmlformats.org/officeDocument/2006/relationships/hyperlink" Target="https://doi.org/10.11646/phytotaxa.498.4.7" TargetMode="External"/><Relationship Id="rId158" Type="http://schemas.openxmlformats.org/officeDocument/2006/relationships/hyperlink" Target="https://www.elsevier.com/locate/ijbiomac" TargetMode="External"/><Relationship Id="rId302" Type="http://schemas.openxmlformats.org/officeDocument/2006/relationships/hyperlink" Target="https://doi.org/10.1016/j.asr.2022.04.033" TargetMode="External"/><Relationship Id="rId323" Type="http://schemas.openxmlformats.org/officeDocument/2006/relationships/hyperlink" Target="https://doi.org/10.11646/phytotaxa.612.2.8" TargetMode="External"/><Relationship Id="rId344" Type="http://schemas.openxmlformats.org/officeDocument/2006/relationships/hyperlink" Target="https://ijcrt.org/papers/IJCRT2204444.pdf" TargetMode="External"/><Relationship Id="rId20" Type="http://schemas.openxmlformats.org/officeDocument/2006/relationships/hyperlink" Target="https://doi.org/10.1016/j.polymer.2018.05.052" TargetMode="External"/><Relationship Id="rId41" Type="http://schemas.openxmlformats.org/officeDocument/2006/relationships/hyperlink" Target="https://serialspublications.in/journals/journal-detail.php?jid=40" TargetMode="External"/><Relationship Id="rId62" Type="http://schemas.openxmlformats.org/officeDocument/2006/relationships/hyperlink" Target="https://www.discoveryjournals.org/" TargetMode="External"/><Relationship Id="rId83" Type="http://schemas.openxmlformats.org/officeDocument/2006/relationships/hyperlink" Target="https://portal.issn.org/resource/ISSN/2230-8431" TargetMode="External"/><Relationship Id="rId179" Type="http://schemas.openxmlformats.org/officeDocument/2006/relationships/hyperlink" Target="http://www.sangrathan.com/" TargetMode="External"/><Relationship Id="rId365" Type="http://schemas.openxmlformats.org/officeDocument/2006/relationships/hyperlink" Target="https://www.tojdel.net/?pid=showissue&amp;issueid=279" TargetMode="External"/><Relationship Id="rId386" Type="http://schemas.openxmlformats.org/officeDocument/2006/relationships/hyperlink" Target="https://pubs.aip.org/aip/acp/article-abstract/2829/1/030001/2902144/Open-distance-pattern-uniform-complement-reducible?redirectedFrom=fulltext" TargetMode="External"/><Relationship Id="rId190" Type="http://schemas.openxmlformats.org/officeDocument/2006/relationships/hyperlink" Target="https://link.springer.com/journal/13204" TargetMode="External"/><Relationship Id="rId204" Type="http://schemas.openxmlformats.org/officeDocument/2006/relationships/hyperlink" Target="https://ieeexplore.ieee.org/Xplore/home.jsp" TargetMode="External"/><Relationship Id="rId225" Type="http://schemas.openxmlformats.org/officeDocument/2006/relationships/hyperlink" Target="https://chemistry-europe.onlinelibrary.wiley.com/journal/23656549" TargetMode="External"/><Relationship Id="rId246" Type="http://schemas.openxmlformats.org/officeDocument/2006/relationships/hyperlink" Target="https://portal.issn.org/resource/ISSN/2249-9873" TargetMode="External"/><Relationship Id="rId267" Type="http://schemas.openxmlformats.org/officeDocument/2006/relationships/hyperlink" Target="https://portal.issn.org/resource/ISSN/2349-7521" TargetMode="External"/><Relationship Id="rId288" Type="http://schemas.openxmlformats.org/officeDocument/2006/relationships/hyperlink" Target="https://www.ishalpaithrkam.info/2022/09/nirampattin-varnappolima-dr.html" TargetMode="External"/><Relationship Id="rId411" Type="http://schemas.openxmlformats.org/officeDocument/2006/relationships/hyperlink" Target="https://doi.org/10.1111/jac.12688" TargetMode="External"/><Relationship Id="rId432" Type="http://schemas.openxmlformats.org/officeDocument/2006/relationships/hyperlink" Target="https://metszetjournal.com/" TargetMode="External"/><Relationship Id="rId453" Type="http://schemas.openxmlformats.org/officeDocument/2006/relationships/hyperlink" Target="https://www.sciencedirect.com/journal/journal-of-electroanalytical-chemistry" TargetMode="External"/><Relationship Id="rId106" Type="http://schemas.openxmlformats.org/officeDocument/2006/relationships/hyperlink" Target="http://www.elsevier.com/locate/europolj" TargetMode="External"/><Relationship Id="rId127" Type="http://schemas.openxmlformats.org/officeDocument/2006/relationships/hyperlink" Target="https://www.sciencedirect.com/journal/dyes-and-pigments" TargetMode="External"/><Relationship Id="rId313" Type="http://schemas.openxmlformats.org/officeDocument/2006/relationships/hyperlink" Target="https://www.rsc.org/journals-books-databases/about-journals/njc" TargetMode="External"/><Relationship Id="rId10" Type="http://schemas.openxmlformats.org/officeDocument/2006/relationships/hyperlink" Target="https://www.ismpp.org.in/wp-content/uploads/2023/10/VOLUME-52_04_INDEX.pdf" TargetMode="External"/><Relationship Id="rId31" Type="http://schemas.openxmlformats.org/officeDocument/2006/relationships/hyperlink" Target="https://in.search.yahoo.com/search?fr=mcafee&amp;type=E210IN714G0&amp;p=Vijnanakairali" TargetMode="External"/><Relationship Id="rId52" Type="http://schemas.openxmlformats.org/officeDocument/2006/relationships/hyperlink" Target="https://onlinelibrary.wiley.com/journal/21983844" TargetMode="External"/><Relationship Id="rId73" Type="http://schemas.openxmlformats.org/officeDocument/2006/relationships/hyperlink" Target="https://www.journalijar.com/article/28017/magnetic-and-dielectric-characterisation-of-pani---cobalt-ferrite-nano-composite-synthesized-via-green-medium/" TargetMode="External"/><Relationship Id="rId94" Type="http://schemas.openxmlformats.org/officeDocument/2006/relationships/hyperlink" Target="https://pubmed.ncbi.nlm.nih.gov/31687578/" TargetMode="External"/><Relationship Id="rId148" Type="http://schemas.openxmlformats.org/officeDocument/2006/relationships/hyperlink" Target="https://www.indianforester.co.in/index.php/indianforester/article/view/153981" TargetMode="External"/><Relationship Id="rId169" Type="http://schemas.openxmlformats.org/officeDocument/2006/relationships/hyperlink" Target="https://isdajournal.com/isda-journal/" TargetMode="External"/><Relationship Id="rId334" Type="http://schemas.openxmlformats.org/officeDocument/2006/relationships/hyperlink" Target="https://phytotaxa.mapress.com/pt" TargetMode="External"/><Relationship Id="rId355" Type="http://schemas.openxmlformats.org/officeDocument/2006/relationships/hyperlink" Target="https://satraachee.org.in/current_issue.php" TargetMode="External"/><Relationship Id="rId376" Type="http://schemas.openxmlformats.org/officeDocument/2006/relationships/hyperlink" Target="https://ugccare.unipune.ac.in/Apps1/User/WebA/ViewDetails?JournalId=101002790" TargetMode="External"/><Relationship Id="rId397" Type="http://schemas.openxmlformats.org/officeDocument/2006/relationships/hyperlink" Target="https://chemistry-europe.onlinelibrary.wiley.com/journal/23656549/journal-metrics" TargetMode="External"/><Relationship Id="rId4" Type="http://schemas.openxmlformats.org/officeDocument/2006/relationships/hyperlink" Target="https://www.phytochemistrysociety.com/" TargetMode="External"/><Relationship Id="rId180" Type="http://schemas.openxmlformats.org/officeDocument/2006/relationships/hyperlink" Target="https://portal.issn.org/resource/ISSN/2456-9445" TargetMode="External"/><Relationship Id="rId215" Type="http://schemas.openxmlformats.org/officeDocument/2006/relationships/hyperlink" Target="https://www.mapress.com/pt/" TargetMode="External"/><Relationship Id="rId236" Type="http://schemas.openxmlformats.org/officeDocument/2006/relationships/hyperlink" Target="https://link.springer.com/article/10.1007/s10854-022-08586-y" TargetMode="External"/><Relationship Id="rId257" Type="http://schemas.openxmlformats.org/officeDocument/2006/relationships/hyperlink" Target="https://ugccare.unipune.ac.in/Apps1/User/LR/Login?ReturnUrl=%2FApps1%2FUser%2FWebA%2FSearch" TargetMode="External"/><Relationship Id="rId278" Type="http://schemas.openxmlformats.org/officeDocument/2006/relationships/hyperlink" Target="https://drive.google.com/file/d/11TuP5XOFAiDwYDi3nMlYuN4uN32vCyX7/view?usp=drivesdk" TargetMode="External"/><Relationship Id="rId401" Type="http://schemas.openxmlformats.org/officeDocument/2006/relationships/hyperlink" Target="https://www.sciencedirect.com/journal/chemical-engineering-journal/about/insights" TargetMode="External"/><Relationship Id="rId422" Type="http://schemas.openxmlformats.org/officeDocument/2006/relationships/hyperlink" Target="https://journaloi.com/index.php/JOI" TargetMode="External"/><Relationship Id="rId443" Type="http://schemas.openxmlformats.org/officeDocument/2006/relationships/hyperlink" Target="https://hindisahityasammelan.org/" TargetMode="External"/><Relationship Id="rId464" Type="http://schemas.openxmlformats.org/officeDocument/2006/relationships/hyperlink" Target="https://doi.org/10.1016/j.est.2023.109732" TargetMode="External"/><Relationship Id="rId303" Type="http://schemas.openxmlformats.org/officeDocument/2006/relationships/hyperlink" Target="https://www.sciencedirect.com/journal/electrochimica-acta/about/insights" TargetMode="External"/><Relationship Id="rId42" Type="http://schemas.openxmlformats.org/officeDocument/2006/relationships/hyperlink" Target="https://serialsjournals.com/abstract/57230_3_dhanya.pdf" TargetMode="External"/><Relationship Id="rId84" Type="http://schemas.openxmlformats.org/officeDocument/2006/relationships/hyperlink" Target="https://www.purakala.com/index.php/0971-2143" TargetMode="External"/><Relationship Id="rId138" Type="http://schemas.openxmlformats.org/officeDocument/2006/relationships/hyperlink" Target="https://link.springer.com/journal/11956" TargetMode="External"/><Relationship Id="rId345" Type="http://schemas.openxmlformats.org/officeDocument/2006/relationships/hyperlink" Target="https://ijcrt.org/papers/IJCRT2204444.pdf" TargetMode="External"/><Relationship Id="rId387" Type="http://schemas.openxmlformats.org/officeDocument/2006/relationships/hyperlink" Target="https://ijritcc.org/index.php/ijritcc" TargetMode="External"/><Relationship Id="rId191" Type="http://schemas.openxmlformats.org/officeDocument/2006/relationships/hyperlink" Target="https://link.springer.com/journal/13204" TargetMode="External"/><Relationship Id="rId205" Type="http://schemas.openxmlformats.org/officeDocument/2006/relationships/hyperlink" Target="https://doi.org/10.1109/IGARSS47720.2021.9553207" TargetMode="External"/><Relationship Id="rId247" Type="http://schemas.openxmlformats.org/officeDocument/2006/relationships/hyperlink" Target="https://portal.issn.org/resource/ISSN/2278-523X" TargetMode="External"/><Relationship Id="rId412" Type="http://schemas.openxmlformats.org/officeDocument/2006/relationships/hyperlink" Target="https://doi.org/10.1111/jac.12688" TargetMode="External"/><Relationship Id="rId107" Type="http://schemas.openxmlformats.org/officeDocument/2006/relationships/hyperlink" Target="https://doi.org/10.1016/j.eurpolymj.2020.109993" TargetMode="External"/><Relationship Id="rId289" Type="http://schemas.openxmlformats.org/officeDocument/2006/relationships/hyperlink" Target="https://tianjindaxuexuebao.com/KNavi/JournalDetail2.html" TargetMode="External"/><Relationship Id="rId454" Type="http://schemas.openxmlformats.org/officeDocument/2006/relationships/hyperlink" Target="https://doi.org/10.1016/j.jelechem.2023.117952" TargetMode="External"/><Relationship Id="rId11" Type="http://schemas.openxmlformats.org/officeDocument/2006/relationships/hyperlink" Target="https://ijrar.org/" TargetMode="External"/><Relationship Id="rId53" Type="http://schemas.openxmlformats.org/officeDocument/2006/relationships/hyperlink" Target="https://www.mdpi.com/journal/biosensors" TargetMode="External"/><Relationship Id="rId149" Type="http://schemas.openxmlformats.org/officeDocument/2006/relationships/hyperlink" Target="http://dx.doi.org/10.36808/if%2F2021%2Fv147i5%2F153981" TargetMode="External"/><Relationship Id="rId314" Type="http://schemas.openxmlformats.org/officeDocument/2006/relationships/hyperlink" Target="https://www.rsc.org/journals-books-databases/about-journals/njc" TargetMode="External"/><Relationship Id="rId356" Type="http://schemas.openxmlformats.org/officeDocument/2006/relationships/hyperlink" Target="https://www.tojdel.net/?pid=showissue&amp;issueid=279" TargetMode="External"/><Relationship Id="rId398" Type="http://schemas.openxmlformats.org/officeDocument/2006/relationships/hyperlink" Target="https://chemistry-europe.onlinelibrary.wiley.com/journal/23656549/journal-metrics" TargetMode="External"/><Relationship Id="rId95" Type="http://schemas.openxmlformats.org/officeDocument/2006/relationships/hyperlink" Target="https://www.ncbi.nlm.nih.gov/" TargetMode="External"/><Relationship Id="rId160" Type="http://schemas.openxmlformats.org/officeDocument/2006/relationships/hyperlink" Target="https://portal.issn.org/resource/ISSN/2230-8431" TargetMode="External"/><Relationship Id="rId216" Type="http://schemas.openxmlformats.org/officeDocument/2006/relationships/hyperlink" Target="https://rjpn.org/ijcspub/" TargetMode="External"/><Relationship Id="rId423" Type="http://schemas.openxmlformats.org/officeDocument/2006/relationships/hyperlink" Target="https://www.tojdel.net/?pid=showissue&amp;issueid=279" TargetMode="External"/><Relationship Id="rId258" Type="http://schemas.openxmlformats.org/officeDocument/2006/relationships/hyperlink" Target="https://ugccare.unipune.ac.in/Apps1/User/LR/Login?ReturnUrl=%2FApps1%2FUser%2FWebA%2FSearch" TargetMode="External"/><Relationship Id="rId465" Type="http://schemas.openxmlformats.org/officeDocument/2006/relationships/hyperlink" Target="https://www.sciencedirect.com/journal/chemical-physics-letters" TargetMode="External"/><Relationship Id="rId22" Type="http://schemas.openxmlformats.org/officeDocument/2006/relationships/hyperlink" Target="https://oiirj.org/oiirj/" TargetMode="External"/><Relationship Id="rId64" Type="http://schemas.openxmlformats.org/officeDocument/2006/relationships/hyperlink" Target="http://www.indianforester.co.in/" TargetMode="External"/><Relationship Id="rId118" Type="http://schemas.openxmlformats.org/officeDocument/2006/relationships/hyperlink" Target="https://www.malayajournal.org/index.php/mjm" TargetMode="External"/><Relationship Id="rId325" Type="http://schemas.openxmlformats.org/officeDocument/2006/relationships/hyperlink" Target="https://doi.org/10.11646/phytotaxa.620.2.6" TargetMode="External"/><Relationship Id="rId367" Type="http://schemas.openxmlformats.org/officeDocument/2006/relationships/hyperlink" Target="https://www.tojdel.net/" TargetMode="External"/><Relationship Id="rId171" Type="http://schemas.openxmlformats.org/officeDocument/2006/relationships/hyperlink" Target="https://portal.issn.org/resource/ISSN/2150-4865" TargetMode="External"/><Relationship Id="rId227" Type="http://schemas.openxmlformats.org/officeDocument/2006/relationships/hyperlink" Target="https://ijsrem.com/" TargetMode="External"/><Relationship Id="rId269" Type="http://schemas.openxmlformats.org/officeDocument/2006/relationships/hyperlink" Target="https://portal.issn.org/resource/ISSN/2349-7521" TargetMode="External"/><Relationship Id="rId434" Type="http://schemas.openxmlformats.org/officeDocument/2006/relationships/hyperlink" Target="https://www.keralauniversity.ac.in/pdfs/journals/Management_innovator_2022.pdf" TargetMode="External"/><Relationship Id="rId33" Type="http://schemas.openxmlformats.org/officeDocument/2006/relationships/hyperlink" Target="https://arssjournal.org/index.php/arss/home" TargetMode="External"/><Relationship Id="rId129" Type="http://schemas.openxmlformats.org/officeDocument/2006/relationships/hyperlink" Target="https://link.springer.com/article/10.1007/s12036-020-09630-1" TargetMode="External"/><Relationship Id="rId280" Type="http://schemas.openxmlformats.org/officeDocument/2006/relationships/hyperlink" Target="http://www.manoramayearbook.in/" TargetMode="External"/><Relationship Id="rId336" Type="http://schemas.openxmlformats.org/officeDocument/2006/relationships/hyperlink" Target="https://pubs.rsc.org/en/journals/journalissues/nj" TargetMode="External"/><Relationship Id="rId75" Type="http://schemas.openxmlformats.org/officeDocument/2006/relationships/hyperlink" Target="https://doi.org/10.1016/j.jddst.2019.03.036" TargetMode="External"/><Relationship Id="rId140" Type="http://schemas.openxmlformats.org/officeDocument/2006/relationships/hyperlink" Target="http://www.discoveryjournals.org/" TargetMode="External"/><Relationship Id="rId182" Type="http://schemas.openxmlformats.org/officeDocument/2006/relationships/hyperlink" Target="https://portal.issn.org/resource/ISSN/2321-6131" TargetMode="External"/><Relationship Id="rId378" Type="http://schemas.openxmlformats.org/officeDocument/2006/relationships/hyperlink" Target="https://in.search.yahoo.com/search?fr=mcafee&amp;type=E210IN714G0&amp;p=Vijnanakairali" TargetMode="External"/><Relationship Id="rId403" Type="http://schemas.openxmlformats.org/officeDocument/2006/relationships/hyperlink" Target="https://pubs.rsc.org/en/journals/journalissues/nj" TargetMode="External"/><Relationship Id="rId6" Type="http://schemas.openxmlformats.org/officeDocument/2006/relationships/hyperlink" Target="http://www.phytojournal.com/" TargetMode="External"/><Relationship Id="rId238" Type="http://schemas.openxmlformats.org/officeDocument/2006/relationships/hyperlink" Target="https://drive.google.com/file/d/1fukcZ6iOUqrymTmYYobMml6u910v9E3t/view?usp=sharing" TargetMode="External"/><Relationship Id="rId445" Type="http://schemas.openxmlformats.org/officeDocument/2006/relationships/hyperlink" Target="https://www.eurchembull.com/uploads/paper/c7fe50badbd2a3b8e8cb9e62c2ea86b1.pdf" TargetMode="External"/><Relationship Id="rId291" Type="http://schemas.openxmlformats.org/officeDocument/2006/relationships/hyperlink" Target="https://www.mililink.com/journals_desc.php?id=59" TargetMode="External"/><Relationship Id="rId305" Type="http://schemas.openxmlformats.org/officeDocument/2006/relationships/hyperlink" Target="https://www.sciencedirect.com/journal/journal-of-energy-storage/about/insights" TargetMode="External"/><Relationship Id="rId347" Type="http://schemas.openxmlformats.org/officeDocument/2006/relationships/hyperlink" Target="https://www.jetir.org/papers/JETIR2202476.pdf" TargetMode="External"/><Relationship Id="rId44" Type="http://schemas.openxmlformats.org/officeDocument/2006/relationships/hyperlink" Target="https://serialsjournals.com/abstract/57230_3_dhanya.pdf" TargetMode="External"/><Relationship Id="rId86" Type="http://schemas.openxmlformats.org/officeDocument/2006/relationships/hyperlink" Target="https://ijbasr.org.in/" TargetMode="External"/><Relationship Id="rId151" Type="http://schemas.openxmlformats.org/officeDocument/2006/relationships/hyperlink" Target="https://doi.org/10.5735/085.058.0420" TargetMode="External"/><Relationship Id="rId389" Type="http://schemas.openxmlformats.org/officeDocument/2006/relationships/hyperlink" Target="https://www.eurchembull.com/" TargetMode="External"/><Relationship Id="rId193" Type="http://schemas.openxmlformats.org/officeDocument/2006/relationships/hyperlink" Target="https://link.springer.com/journal/13204" TargetMode="External"/><Relationship Id="rId207" Type="http://schemas.openxmlformats.org/officeDocument/2006/relationships/hyperlink" Target="https://www.tandfonline.com/doi/abs/10.1080/00305316.2021.1918592" TargetMode="External"/><Relationship Id="rId249" Type="http://schemas.openxmlformats.org/officeDocument/2006/relationships/hyperlink" Target="https://thecriticalendeavour.com/" TargetMode="External"/><Relationship Id="rId414" Type="http://schemas.openxmlformats.org/officeDocument/2006/relationships/hyperlink" Target="http://ijppr.humanjournals.com/" TargetMode="External"/><Relationship Id="rId456" Type="http://schemas.openxmlformats.org/officeDocument/2006/relationships/hyperlink" Target="https://doi.org/10.1016/j.jelechem.2023.117952" TargetMode="External"/><Relationship Id="rId13" Type="http://schemas.openxmlformats.org/officeDocument/2006/relationships/hyperlink" Target="https://journalijcar.org/" TargetMode="External"/><Relationship Id="rId109" Type="http://schemas.openxmlformats.org/officeDocument/2006/relationships/hyperlink" Target="https://doi.org/10.1016/j.microc.2020.105489" TargetMode="External"/><Relationship Id="rId260" Type="http://schemas.openxmlformats.org/officeDocument/2006/relationships/hyperlink" Target="https://jlaindia.com/" TargetMode="External"/><Relationship Id="rId316" Type="http://schemas.openxmlformats.org/officeDocument/2006/relationships/hyperlink" Target="https://www.researchgate.net/publication/365877014_REVISITING_THE_TAXONOMY_OF_TARENNA_FLAVA_ALSTON_RUBIACEAE_IXOROIDEAE" TargetMode="External"/><Relationship Id="rId55" Type="http://schemas.openxmlformats.org/officeDocument/2006/relationships/hyperlink" Target="https://www.ijsr.in/" TargetMode="External"/><Relationship Id="rId97" Type="http://schemas.openxmlformats.org/officeDocument/2006/relationships/hyperlink" Target="https://pubmed.ncbi.nlm.nih.gov/30805698/" TargetMode="External"/><Relationship Id="rId120" Type="http://schemas.openxmlformats.org/officeDocument/2006/relationships/hyperlink" Target="https://www.sciencedirect.com/science/article/abs/pii/S1387700320305682?via%3Dihub" TargetMode="External"/><Relationship Id="rId358" Type="http://schemas.openxmlformats.org/officeDocument/2006/relationships/hyperlink" Target="https://www.tojdel.net/?pid=showissue&amp;issueid=279" TargetMode="External"/><Relationship Id="rId162" Type="http://schemas.openxmlformats.org/officeDocument/2006/relationships/hyperlink" Target="https://portal.issn.org/resource/ISSN/2230-8431" TargetMode="External"/><Relationship Id="rId218" Type="http://schemas.openxmlformats.org/officeDocument/2006/relationships/hyperlink" Target="https://www.ijres.org/papers/Volume-10/Issue-4/Ser-1/C10041218.pdf" TargetMode="External"/><Relationship Id="rId425" Type="http://schemas.openxmlformats.org/officeDocument/2006/relationships/hyperlink" Target="https://shabdbooks.com/" TargetMode="External"/><Relationship Id="rId467" Type="http://schemas.openxmlformats.org/officeDocument/2006/relationships/hyperlink" Target="http://www.elsevier.com/locate/jalcom" TargetMode="External"/><Relationship Id="rId271" Type="http://schemas.openxmlformats.org/officeDocument/2006/relationships/hyperlink" Target="https://naagfani.com/" TargetMode="External"/><Relationship Id="rId24" Type="http://schemas.openxmlformats.org/officeDocument/2006/relationships/hyperlink" Target="https://www.google.com/search?q=ISSN+%222278-6880%22" TargetMode="External"/><Relationship Id="rId66" Type="http://schemas.openxmlformats.org/officeDocument/2006/relationships/hyperlink" Target="https://www.scientificpubonline.com/journaldetails/journal-economic-taxonomic-botany/10/0" TargetMode="External"/><Relationship Id="rId131" Type="http://schemas.openxmlformats.org/officeDocument/2006/relationships/hyperlink" Target="https://doi.org/10.3390/su12219222" TargetMode="External"/><Relationship Id="rId327" Type="http://schemas.openxmlformats.org/officeDocument/2006/relationships/hyperlink" Target="https://www.discoveryjournals.org/Species/current_issue/2022/v23/n72/A30.pdf" TargetMode="External"/><Relationship Id="rId369" Type="http://schemas.openxmlformats.org/officeDocument/2006/relationships/hyperlink" Target="http://www.shodhsarovarpatrika.co.in/" TargetMode="External"/><Relationship Id="rId173" Type="http://schemas.openxmlformats.org/officeDocument/2006/relationships/hyperlink" Target="https://portal.issn.org/resource/ISSN/0972-7175" TargetMode="External"/><Relationship Id="rId229" Type="http://schemas.openxmlformats.org/officeDocument/2006/relationships/hyperlink" Target="https://chemistry-europe.onlinelibrary.wiley.com/journal/23656549" TargetMode="External"/><Relationship Id="rId380" Type="http://schemas.openxmlformats.org/officeDocument/2006/relationships/hyperlink" Target="https://ijisae.org/index.php/IJISAE/article/view/2605" TargetMode="External"/><Relationship Id="rId436" Type="http://schemas.openxmlformats.org/officeDocument/2006/relationships/hyperlink" Target="https://ijcrt.org/" TargetMode="External"/><Relationship Id="rId240" Type="http://schemas.openxmlformats.org/officeDocument/2006/relationships/hyperlink" Target="https://doi.org/10.1002/slct.202201554" TargetMode="External"/><Relationship Id="rId35" Type="http://schemas.openxmlformats.org/officeDocument/2006/relationships/hyperlink" Target="https://www.researchgate.net/publication/335038264_A_Comparative_Study_of_Malayalam_Literature_and_Paintings_Trajectories_of_Evolution" TargetMode="External"/><Relationship Id="rId77" Type="http://schemas.openxmlformats.org/officeDocument/2006/relationships/hyperlink" Target="https://doi.org/10.1016/j.ijbiomac.2019.05.218" TargetMode="External"/><Relationship Id="rId100" Type="http://schemas.openxmlformats.org/officeDocument/2006/relationships/hyperlink" Target="https://www.sciencedirect.com/" TargetMode="External"/><Relationship Id="rId282" Type="http://schemas.openxmlformats.org/officeDocument/2006/relationships/hyperlink" Target="https://portal.issn.org/resource/ISSN/0976-2132" TargetMode="External"/><Relationship Id="rId338" Type="http://schemas.openxmlformats.org/officeDocument/2006/relationships/hyperlink" Target="https://link.springer.com/journal/10971" TargetMode="External"/><Relationship Id="rId8" Type="http://schemas.openxmlformats.org/officeDocument/2006/relationships/hyperlink" Target="http://www.phytojournal.com/" TargetMode="External"/><Relationship Id="rId142" Type="http://schemas.openxmlformats.org/officeDocument/2006/relationships/hyperlink" Target="http://www.discoveryjournals.org/" TargetMode="External"/><Relationship Id="rId184" Type="http://schemas.openxmlformats.org/officeDocument/2006/relationships/hyperlink" Target="http://www.manoramayearbook.in/" TargetMode="External"/><Relationship Id="rId391" Type="http://schemas.openxmlformats.org/officeDocument/2006/relationships/hyperlink" Target="https://www.mdpi.com/journal/molecules" TargetMode="External"/><Relationship Id="rId405" Type="http://schemas.openxmlformats.org/officeDocument/2006/relationships/hyperlink" Target="https://onlinelibrary.wiley.com/journal/5928" TargetMode="External"/><Relationship Id="rId447" Type="http://schemas.openxmlformats.org/officeDocument/2006/relationships/hyperlink" Target="https://doi.org/10.14233/ajchem.2024.31054" TargetMode="External"/><Relationship Id="rId251" Type="http://schemas.openxmlformats.org/officeDocument/2006/relationships/hyperlink" Target="http://www.worldlitonline.net/" TargetMode="External"/><Relationship Id="rId46" Type="http://schemas.openxmlformats.org/officeDocument/2006/relationships/hyperlink" Target="https://link.springer.com/article/10.1007/s13205-018-1420-y" TargetMode="External"/><Relationship Id="rId293" Type="http://schemas.openxmlformats.org/officeDocument/2006/relationships/hyperlink" Target="http://indianchemicalsociety.com/userpanel/jics.aspx" TargetMode="External"/><Relationship Id="rId307" Type="http://schemas.openxmlformats.org/officeDocument/2006/relationships/hyperlink" Target="https://www.sciencedirect.com/journal/materials-chemistry-and-physics/about/insights" TargetMode="External"/><Relationship Id="rId349" Type="http://schemas.openxmlformats.org/officeDocument/2006/relationships/hyperlink" Target="https://www.ijres.org/papers/Volume-9/Issue-12/Ser-1/F09123335.pdf" TargetMode="External"/><Relationship Id="rId88" Type="http://schemas.openxmlformats.org/officeDocument/2006/relationships/hyperlink" Target="http://www.madhumati.rsaudr.org/" TargetMode="External"/><Relationship Id="rId111" Type="http://schemas.openxmlformats.org/officeDocument/2006/relationships/hyperlink" Target="https://isdajournal.com/isda-journal/" TargetMode="External"/><Relationship Id="rId153" Type="http://schemas.openxmlformats.org/officeDocument/2006/relationships/hyperlink" Target="https://doi.org/10.2478/biorc-2021-0009" TargetMode="External"/><Relationship Id="rId195" Type="http://schemas.openxmlformats.org/officeDocument/2006/relationships/hyperlink" Target="https://www.sciencedirect.com/journal/materials-chemistry-and-physics" TargetMode="External"/><Relationship Id="rId209" Type="http://schemas.openxmlformats.org/officeDocument/2006/relationships/hyperlink" Target="https://doi.org/10.5735/085.059.0106" TargetMode="External"/><Relationship Id="rId360" Type="http://schemas.openxmlformats.org/officeDocument/2006/relationships/hyperlink" Target="https://www.spiesr.ac.in/Anvesak/About%2bthe%2bJournal" TargetMode="External"/><Relationship Id="rId416" Type="http://schemas.openxmlformats.org/officeDocument/2006/relationships/hyperlink" Target="https://www.mdpi.com/journal/molecules" TargetMode="External"/><Relationship Id="rId220" Type="http://schemas.openxmlformats.org/officeDocument/2006/relationships/hyperlink" Target="https://journals.sagepub.com/doi/abs/10.1177/00952443221085695?journalCode=jepb" TargetMode="External"/><Relationship Id="rId458" Type="http://schemas.openxmlformats.org/officeDocument/2006/relationships/hyperlink" Target="https://doi.org/10.1016/j.est.2023.109732" TargetMode="External"/><Relationship Id="rId15" Type="http://schemas.openxmlformats.org/officeDocument/2006/relationships/hyperlink" Target="https://journalijcar.org/" TargetMode="External"/><Relationship Id="rId57" Type="http://schemas.openxmlformats.org/officeDocument/2006/relationships/hyperlink" Target="https://link.springer.com/journal/11956" TargetMode="External"/><Relationship Id="rId262" Type="http://schemas.openxmlformats.org/officeDocument/2006/relationships/hyperlink" Target="https://www.slbsrsv.ac.in/newsletter/shodh-prabha" TargetMode="External"/><Relationship Id="rId318" Type="http://schemas.openxmlformats.org/officeDocument/2006/relationships/hyperlink" Target="https://www.mdpi.com/journal/remotesensing" TargetMode="External"/><Relationship Id="rId99" Type="http://schemas.openxmlformats.org/officeDocument/2006/relationships/hyperlink" Target="https://www.sciencedirect.com/journal/materials-today" TargetMode="External"/><Relationship Id="rId122" Type="http://schemas.openxmlformats.org/officeDocument/2006/relationships/hyperlink" Target="https://pubs.aip.org/aip/acp" TargetMode="External"/><Relationship Id="rId164" Type="http://schemas.openxmlformats.org/officeDocument/2006/relationships/hyperlink" Target="https://portal.issn.org/resource/ISSN/2230-8431" TargetMode="External"/><Relationship Id="rId371" Type="http://schemas.openxmlformats.org/officeDocument/2006/relationships/hyperlink" Target="http://www.keralahindipracharsabha.com/" TargetMode="External"/><Relationship Id="rId427" Type="http://schemas.openxmlformats.org/officeDocument/2006/relationships/hyperlink" Target="https://niu.edu.in/niuijhr/" TargetMode="External"/><Relationship Id="rId469" Type="http://schemas.openxmlformats.org/officeDocument/2006/relationships/printerSettings" Target="../printerSettings/printerSettings1.bin"/><Relationship Id="rId26" Type="http://schemas.openxmlformats.org/officeDocument/2006/relationships/hyperlink" Target="https://doi.org/10.8855/82gvm597" TargetMode="External"/><Relationship Id="rId231" Type="http://schemas.openxmlformats.org/officeDocument/2006/relationships/hyperlink" Target="https://www.sciencedirect.com/journal/inorganic-chemistry-communications" TargetMode="External"/><Relationship Id="rId273" Type="http://schemas.openxmlformats.org/officeDocument/2006/relationships/hyperlink" Target="http://www.shodhsarovarpatrika.co.in/" TargetMode="External"/><Relationship Id="rId329" Type="http://schemas.openxmlformats.org/officeDocument/2006/relationships/hyperlink" Target="http://www.elsevier.com/locate/sajb" TargetMode="External"/><Relationship Id="rId68" Type="http://schemas.openxmlformats.org/officeDocument/2006/relationships/hyperlink" Target="https://www.scientificpubonline.com/journaldetails/journal-economic-taxonomic-botany/10/0" TargetMode="External"/><Relationship Id="rId133" Type="http://schemas.openxmlformats.org/officeDocument/2006/relationships/hyperlink" Target="https://doi.org/10.1109/InGARSS48198.2020.9358977" TargetMode="External"/><Relationship Id="rId175" Type="http://schemas.openxmlformats.org/officeDocument/2006/relationships/hyperlink" Target="https://searchkanpur.com/journal/philosophers/kanpur_philo.php" TargetMode="External"/><Relationship Id="rId340" Type="http://schemas.openxmlformats.org/officeDocument/2006/relationships/hyperlink" Target="https://link.springer.com/journal/12649" TargetMode="External"/><Relationship Id="rId200" Type="http://schemas.openxmlformats.org/officeDocument/2006/relationships/hyperlink" Target="https://www.frontiersin.org/" TargetMode="External"/><Relationship Id="rId382" Type="http://schemas.openxmlformats.org/officeDocument/2006/relationships/hyperlink" Target="https://www.researchgate.net/publication/368929972_A_Characterization_of_Maximal_Outerplanar-Open_Distance_Pattern_Uniform_Graphs" TargetMode="External"/><Relationship Id="rId438" Type="http://schemas.openxmlformats.org/officeDocument/2006/relationships/hyperlink" Target="https://doi.org/10.1007/s10965-024-03980-y" TargetMode="External"/><Relationship Id="rId242" Type="http://schemas.openxmlformats.org/officeDocument/2006/relationships/hyperlink" Target="https://doi.org/10.1177/00952443221085695" TargetMode="External"/><Relationship Id="rId284" Type="http://schemas.openxmlformats.org/officeDocument/2006/relationships/hyperlink" Target="https://www.drrs.in/dogo-rangsang-research-journal" TargetMode="External"/><Relationship Id="rId37" Type="http://schemas.openxmlformats.org/officeDocument/2006/relationships/hyperlink" Target="https://in.search.yahoo.com/search?fr=mcafee&amp;type=E210IN714G0&amp;p=Malayalapacha" TargetMode="External"/><Relationship Id="rId79" Type="http://schemas.openxmlformats.org/officeDocument/2006/relationships/hyperlink" Target="https://thinkindiaquarterly.org/index.php/think-india" TargetMode="External"/><Relationship Id="rId102" Type="http://schemas.openxmlformats.org/officeDocument/2006/relationships/hyperlink" Target="https://asianpubs.org/index.php/ajchem" TargetMode="External"/><Relationship Id="rId144" Type="http://schemas.openxmlformats.org/officeDocument/2006/relationships/hyperlink" Target="https://mbimph.com/index.php/UPJOZ" TargetMode="External"/><Relationship Id="rId90" Type="http://schemas.openxmlformats.org/officeDocument/2006/relationships/hyperlink" Target="http://www.aarf.asia/" TargetMode="External"/><Relationship Id="rId186" Type="http://schemas.openxmlformats.org/officeDocument/2006/relationships/hyperlink" Target="https://link.springer.com/book/10.1007/978-981-16-0174-3" TargetMode="External"/><Relationship Id="rId351" Type="http://schemas.openxmlformats.org/officeDocument/2006/relationships/hyperlink" Target="https://link.springer.com/article/10.1134/S1061934823020028" TargetMode="External"/><Relationship Id="rId393" Type="http://schemas.openxmlformats.org/officeDocument/2006/relationships/hyperlink" Target="https://ijritcc.org/index.php/ijritcc" TargetMode="External"/><Relationship Id="rId407" Type="http://schemas.openxmlformats.org/officeDocument/2006/relationships/hyperlink" Target="http://mbai.org.in/php/journal.php" TargetMode="External"/><Relationship Id="rId449" Type="http://schemas.openxmlformats.org/officeDocument/2006/relationships/hyperlink" Target="https://doi.org/10.1016/j.molliq.2024.124908" TargetMode="External"/><Relationship Id="rId211" Type="http://schemas.openxmlformats.org/officeDocument/2006/relationships/hyperlink" Target="https://doi.org/10.1016/j.sajb.2023.09.018" TargetMode="External"/><Relationship Id="rId253" Type="http://schemas.openxmlformats.org/officeDocument/2006/relationships/hyperlink" Target="https://ugccare.unipune.ac.in/Apps1/User/WebA/ViewDetails?JournalId=101001911&amp;flag=Search" TargetMode="External"/><Relationship Id="rId295" Type="http://schemas.openxmlformats.org/officeDocument/2006/relationships/hyperlink" Target="https://books.google.co.in/books/about/Proceedings_International_Conference_on.html?id=VL99zwEACAAJ&amp;redir_esc=y" TargetMode="External"/><Relationship Id="rId309" Type="http://schemas.openxmlformats.org/officeDocument/2006/relationships/hyperlink" Target="https://www.rsc.org/journals-books-databases/about-journals/njc" TargetMode="External"/><Relationship Id="rId460" Type="http://schemas.openxmlformats.org/officeDocument/2006/relationships/hyperlink" Target="https://doi.org/10.1007/s10509-024-04318-2" TargetMode="External"/><Relationship Id="rId48" Type="http://schemas.openxmlformats.org/officeDocument/2006/relationships/hyperlink" Target="https://link.springer.com/journal/12010" TargetMode="External"/><Relationship Id="rId113" Type="http://schemas.openxmlformats.org/officeDocument/2006/relationships/hyperlink" Target="https://isdajournal.com/isda-journal/" TargetMode="External"/><Relationship Id="rId320" Type="http://schemas.openxmlformats.org/officeDocument/2006/relationships/hyperlink" Target="https://medical.advancedresearchpublications.com/index.php/Journal-CommunicableDiseases/index" TargetMode="External"/><Relationship Id="rId155" Type="http://schemas.openxmlformats.org/officeDocument/2006/relationships/hyperlink" Target="https://doi.org/10.51470/PLANTARCHIVES.2021.v21.no2.023" TargetMode="External"/><Relationship Id="rId197" Type="http://schemas.openxmlformats.org/officeDocument/2006/relationships/hyperlink" Target="https://pubs.aip.org/aip/acp" TargetMode="External"/><Relationship Id="rId362" Type="http://schemas.openxmlformats.org/officeDocument/2006/relationships/hyperlink" Target="https://www.tojdel.net/?pid=showissue&amp;issueid=279" TargetMode="External"/><Relationship Id="rId418" Type="http://schemas.openxmlformats.org/officeDocument/2006/relationships/hyperlink" Target="https://www.tojdel.net/?pid=showissue&amp;issueid=279" TargetMode="External"/><Relationship Id="rId222" Type="http://schemas.openxmlformats.org/officeDocument/2006/relationships/hyperlink" Target="https://engineeringjournals.stmjournals.in/index.php/ETCE/article/view/6275" TargetMode="External"/><Relationship Id="rId264" Type="http://schemas.openxmlformats.org/officeDocument/2006/relationships/hyperlink" Target="https://asiaticsociety.org.in/journal/" TargetMode="External"/><Relationship Id="rId17" Type="http://schemas.openxmlformats.org/officeDocument/2006/relationships/hyperlink" Target="https://www.indianjournals.com/ijor.aspx?target=ijor:ijesm&amp;type=home" TargetMode="External"/><Relationship Id="rId59" Type="http://schemas.openxmlformats.org/officeDocument/2006/relationships/hyperlink" Target="https://doi.org/10.26438/ijsrbs/v6i2.8691" TargetMode="External"/><Relationship Id="rId124" Type="http://schemas.openxmlformats.org/officeDocument/2006/relationships/hyperlink" Target="https://doi.org/10.1039/C9NR10543C" TargetMode="External"/><Relationship Id="rId70" Type="http://schemas.openxmlformats.org/officeDocument/2006/relationships/hyperlink" Target="https://connectjournals.com/pages/journaldetails/jmpp" TargetMode="External"/><Relationship Id="rId166" Type="http://schemas.openxmlformats.org/officeDocument/2006/relationships/hyperlink" Target="https://www.keralauniversity.ac.in/pdfs/journals/mijan2017final.pdf" TargetMode="External"/><Relationship Id="rId331" Type="http://schemas.openxmlformats.org/officeDocument/2006/relationships/hyperlink" Target="http://www.indianbotsoc.org/" TargetMode="External"/><Relationship Id="rId373" Type="http://schemas.openxmlformats.org/officeDocument/2006/relationships/hyperlink" Target="http://www.keralahindipracharsabha.com/" TargetMode="External"/><Relationship Id="rId429" Type="http://schemas.openxmlformats.org/officeDocument/2006/relationships/hyperlink" Target="https://qtanalytics.in/journals/index.php/CBR" TargetMode="External"/><Relationship Id="rId1" Type="http://schemas.openxmlformats.org/officeDocument/2006/relationships/hyperlink" Target="https://jjbs.hu.edu.jo/" TargetMode="External"/><Relationship Id="rId233" Type="http://schemas.openxmlformats.org/officeDocument/2006/relationships/hyperlink" Target="https://scholar.google.com/citations?view_op=view_citation&amp;hl=en&amp;user=gbtucjsAAAAJ&amp;citation_for_view=gbtucjsAAAAJ:W7OEmFMy1HYC" TargetMode="External"/><Relationship Id="rId440" Type="http://schemas.openxmlformats.org/officeDocument/2006/relationships/hyperlink" Target="http://www.shodhsarovarpatrika.co.in/" TargetMode="External"/><Relationship Id="rId28" Type="http://schemas.openxmlformats.org/officeDocument/2006/relationships/hyperlink" Target="https://govtkktmcollege.ac.in/?page_id=954" TargetMode="External"/><Relationship Id="rId275" Type="http://schemas.openxmlformats.org/officeDocument/2006/relationships/hyperlink" Target="http://www.sangrathan.com/" TargetMode="External"/><Relationship Id="rId300" Type="http://schemas.openxmlformats.org/officeDocument/2006/relationships/hyperlink" Target="https://www.researchgate.net/publication/366674627_Future_IoT_Applications_using_Artificial_Intelligence-based_Sensors_Agriculture" TargetMode="External"/><Relationship Id="rId81" Type="http://schemas.openxmlformats.org/officeDocument/2006/relationships/hyperlink" Target="https://thinkindiaquarterly.org/index.php/think-india" TargetMode="External"/><Relationship Id="rId135" Type="http://schemas.openxmlformats.org/officeDocument/2006/relationships/hyperlink" Target="https://www.ijsr.net/archive/v9i4/SR20419190310.pdf" TargetMode="External"/><Relationship Id="rId177" Type="http://schemas.openxmlformats.org/officeDocument/2006/relationships/hyperlink" Target="https://portal.issn.org/resource/ISSN/2455-5169" TargetMode="External"/><Relationship Id="rId342" Type="http://schemas.openxmlformats.org/officeDocument/2006/relationships/hyperlink" Target="https://www.ijres.org/papers/Volume-11/Issue-5/11051013.pdf" TargetMode="External"/><Relationship Id="rId384" Type="http://schemas.openxmlformats.org/officeDocument/2006/relationships/hyperlink" Target="https://pubs.aip.org/aip/acp/article-abstract/2797/1/020001/2902277/Open-distance-pattern-uniform-self-complementary?redirectedFrom=PDF" TargetMode="External"/><Relationship Id="rId202" Type="http://schemas.openxmlformats.org/officeDocument/2006/relationships/hyperlink" Target="https://www.mdpi.com/journal/sustainability" TargetMode="External"/><Relationship Id="rId244" Type="http://schemas.openxmlformats.org/officeDocument/2006/relationships/hyperlink" Target="https://asianpubs.org/index.php/ajchem/article/view/35_7_8" TargetMode="External"/><Relationship Id="rId39" Type="http://schemas.openxmlformats.org/officeDocument/2006/relationships/hyperlink" Target="https://in.search.yahoo.com/search?fr=mcafee&amp;type=E210IN714G0&amp;p=Malayalapacha" TargetMode="External"/><Relationship Id="rId286" Type="http://schemas.openxmlformats.org/officeDocument/2006/relationships/hyperlink" Target="https://www.keralafilm.com/index.php/sameeksha" TargetMode="External"/><Relationship Id="rId451" Type="http://schemas.openxmlformats.org/officeDocument/2006/relationships/hyperlink" Target="https://doi.org/10.1016/j.rechem.2024.101544" TargetMode="External"/><Relationship Id="rId50" Type="http://schemas.openxmlformats.org/officeDocument/2006/relationships/hyperlink" Target="https://www.sciencedirect.com/journal/biocatalysis-and-agricultural-biotechnology" TargetMode="External"/><Relationship Id="rId104" Type="http://schemas.openxmlformats.org/officeDocument/2006/relationships/hyperlink" Target="http://www.elsevier.com/locate/ijbiomac" TargetMode="External"/><Relationship Id="rId146" Type="http://schemas.openxmlformats.org/officeDocument/2006/relationships/hyperlink" Target="https://efloraofindia.com/2021/05/17/phyllanthus-sanatandharmae/" TargetMode="External"/><Relationship Id="rId188" Type="http://schemas.openxmlformats.org/officeDocument/2006/relationships/hyperlink" Target="https://link.springer.com/journal/11051" TargetMode="External"/><Relationship Id="rId311" Type="http://schemas.openxmlformats.org/officeDocument/2006/relationships/hyperlink" Target="https://chemistry-europe.onlinelibrary.wiley.com/journal/23656549/journal-metrics" TargetMode="External"/><Relationship Id="rId353" Type="http://schemas.openxmlformats.org/officeDocument/2006/relationships/hyperlink" Target="https://satraachee.org.in/current_issue.php" TargetMode="External"/><Relationship Id="rId395" Type="http://schemas.openxmlformats.org/officeDocument/2006/relationships/hyperlink" Target="https://link.springer.com/journal/10854" TargetMode="External"/><Relationship Id="rId409" Type="http://schemas.openxmlformats.org/officeDocument/2006/relationships/hyperlink" Target="https://comb-opt.azaruniv.ac.ir/journal/about" TargetMode="External"/><Relationship Id="rId92" Type="http://schemas.openxmlformats.org/officeDocument/2006/relationships/hyperlink" Target="http://www.aarf.asia/" TargetMode="External"/><Relationship Id="rId213" Type="http://schemas.openxmlformats.org/officeDocument/2006/relationships/hyperlink" Target="https://www.discoveryjournals.org/Species/current_issue/2022/v23/n72/A30.pdf" TargetMode="External"/><Relationship Id="rId420" Type="http://schemas.openxmlformats.org/officeDocument/2006/relationships/hyperlink" Target="https://satraachee.org.in/current_issue.php" TargetMode="External"/><Relationship Id="rId255" Type="http://schemas.openxmlformats.org/officeDocument/2006/relationships/hyperlink" Target="https://ugccare.unipune.ac.in/Apps1/User/LR/Login?ReturnUrl=%2FApps1%2FUser%2FWebA%2FSearch" TargetMode="External"/><Relationship Id="rId297" Type="http://schemas.openxmlformats.org/officeDocument/2006/relationships/hyperlink" Target="https://www.auegov.ac.in/Department/ct/conferences" TargetMode="External"/><Relationship Id="rId462" Type="http://schemas.openxmlformats.org/officeDocument/2006/relationships/hyperlink" Target="http://dx.doi.org/10.1002/app.55426" TargetMode="External"/><Relationship Id="rId115" Type="http://schemas.openxmlformats.org/officeDocument/2006/relationships/hyperlink" Target="https://doi.org/10.1063/5.0016847" TargetMode="External"/><Relationship Id="rId157" Type="http://schemas.openxmlformats.org/officeDocument/2006/relationships/hyperlink" Target="https://www.ijres.org/papers/Volume-9/Issue-12/Ser-1/F09123335.pdf" TargetMode="External"/><Relationship Id="rId322" Type="http://schemas.openxmlformats.org/officeDocument/2006/relationships/hyperlink" Target="https://doi.org/10.11646/phytotaxa.612.2.8" TargetMode="External"/><Relationship Id="rId364" Type="http://schemas.openxmlformats.org/officeDocument/2006/relationships/hyperlink" Target="https://www.tojdel.net/?pid=showissue&amp;issueid=279" TargetMode="External"/><Relationship Id="rId61" Type="http://schemas.openxmlformats.org/officeDocument/2006/relationships/hyperlink" Target="https://www.researchgate.net/publication/337136737_Oberonia_saint-berchmansii_Orchidaceae_A_new_species_from_south_Western_Ghats_India" TargetMode="External"/><Relationship Id="rId199" Type="http://schemas.openxmlformats.org/officeDocument/2006/relationships/hyperlink" Target="https://ijseas.com/volume7/v7i9/IJSEAS2021091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49"/>
  <sheetViews>
    <sheetView tabSelected="1" zoomScale="62" zoomScaleNormal="62" workbookViewId="0">
      <selection activeCell="F9" sqref="F9"/>
    </sheetView>
  </sheetViews>
  <sheetFormatPr defaultColWidth="45.85546875" defaultRowHeight="59.45" customHeight="1" x14ac:dyDescent="0.25"/>
  <cols>
    <col min="1" max="5" width="45.85546875" style="22"/>
    <col min="6" max="6" width="27.42578125" style="22" customWidth="1"/>
    <col min="7" max="16384" width="45.85546875" style="22"/>
  </cols>
  <sheetData>
    <row r="1" spans="1:26" ht="59.45" customHeight="1" x14ac:dyDescent="0.25">
      <c r="A1" s="50" t="s">
        <v>1130</v>
      </c>
      <c r="B1" s="51"/>
      <c r="C1" s="51"/>
      <c r="D1" s="51"/>
      <c r="E1" s="51"/>
      <c r="F1" s="51"/>
      <c r="G1" s="51"/>
      <c r="H1" s="51"/>
      <c r="I1" s="51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59.45" customHeight="1" x14ac:dyDescent="0.25">
      <c r="A2" s="19" t="s">
        <v>9</v>
      </c>
      <c r="B2" s="19" t="s">
        <v>10</v>
      </c>
      <c r="C2" s="19" t="s">
        <v>11</v>
      </c>
      <c r="D2" s="19" t="s">
        <v>12</v>
      </c>
      <c r="E2" s="19" t="s">
        <v>13</v>
      </c>
      <c r="F2" s="19" t="s">
        <v>1131</v>
      </c>
      <c r="G2" s="19" t="s">
        <v>653</v>
      </c>
      <c r="H2" s="19" t="s">
        <v>14</v>
      </c>
      <c r="I2" s="19" t="s">
        <v>15</v>
      </c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59.45" customHeight="1" x14ac:dyDescent="0.25">
      <c r="A3" s="2" t="s">
        <v>1014</v>
      </c>
      <c r="B3" s="2" t="s">
        <v>400</v>
      </c>
      <c r="C3" s="2" t="s">
        <v>118</v>
      </c>
      <c r="D3" s="2" t="s">
        <v>401</v>
      </c>
      <c r="E3" s="2">
        <v>2024</v>
      </c>
      <c r="F3" s="2" t="s">
        <v>402</v>
      </c>
      <c r="G3" s="1" t="s">
        <v>1015</v>
      </c>
      <c r="H3" s="1" t="s">
        <v>1015</v>
      </c>
      <c r="I3" s="2" t="s">
        <v>2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59.45" customHeight="1" x14ac:dyDescent="0.25">
      <c r="A4" s="2" t="s">
        <v>1016</v>
      </c>
      <c r="B4" s="2" t="s">
        <v>1017</v>
      </c>
      <c r="C4" s="6" t="s">
        <v>118</v>
      </c>
      <c r="D4" s="2" t="s">
        <v>1018</v>
      </c>
      <c r="E4" s="2">
        <v>2024</v>
      </c>
      <c r="F4" s="2" t="s">
        <v>1019</v>
      </c>
      <c r="G4" s="5" t="s">
        <v>1020</v>
      </c>
      <c r="H4" s="5" t="s">
        <v>1020</v>
      </c>
      <c r="I4" s="2" t="s">
        <v>4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59.45" customHeight="1" x14ac:dyDescent="0.25">
      <c r="A5" s="10" t="s">
        <v>1062</v>
      </c>
      <c r="B5" s="2" t="s">
        <v>1063</v>
      </c>
      <c r="C5" s="6" t="s">
        <v>118</v>
      </c>
      <c r="D5" s="2" t="s">
        <v>1064</v>
      </c>
      <c r="E5" s="2">
        <v>2024</v>
      </c>
      <c r="F5" s="2" t="s">
        <v>782</v>
      </c>
      <c r="G5" s="5" t="s">
        <v>1065</v>
      </c>
      <c r="H5" s="2" t="s">
        <v>1066</v>
      </c>
      <c r="I5" s="2" t="s">
        <v>2</v>
      </c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59.45" customHeight="1" x14ac:dyDescent="0.25">
      <c r="A6" s="2" t="s">
        <v>1067</v>
      </c>
      <c r="B6" s="2" t="s">
        <v>645</v>
      </c>
      <c r="C6" s="2" t="s">
        <v>34</v>
      </c>
      <c r="D6" s="2" t="s">
        <v>646</v>
      </c>
      <c r="E6" s="2">
        <v>2024</v>
      </c>
      <c r="F6" s="24" t="s">
        <v>1068</v>
      </c>
      <c r="G6" s="3" t="s">
        <v>1069</v>
      </c>
      <c r="H6" s="3" t="s">
        <v>647</v>
      </c>
      <c r="I6" s="2" t="s">
        <v>2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59.45" customHeight="1" x14ac:dyDescent="0.25">
      <c r="A7" s="6" t="s">
        <v>1106</v>
      </c>
      <c r="B7" s="10" t="s">
        <v>1107</v>
      </c>
      <c r="C7" s="6" t="s">
        <v>34</v>
      </c>
      <c r="D7" s="10" t="s">
        <v>1108</v>
      </c>
      <c r="E7" s="8">
        <v>2024</v>
      </c>
      <c r="F7" s="10" t="s">
        <v>1109</v>
      </c>
      <c r="G7" s="4" t="s">
        <v>1110</v>
      </c>
      <c r="H7" s="25" t="s">
        <v>1111</v>
      </c>
      <c r="I7" s="8" t="s">
        <v>2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59.45" customHeight="1" x14ac:dyDescent="0.25">
      <c r="A8" s="10" t="s">
        <v>1113</v>
      </c>
      <c r="B8" s="10" t="s">
        <v>1114</v>
      </c>
      <c r="C8" s="10" t="s">
        <v>34</v>
      </c>
      <c r="D8" s="10" t="s">
        <v>1115</v>
      </c>
      <c r="E8" s="10">
        <v>2024</v>
      </c>
      <c r="F8" s="10" t="s">
        <v>1116</v>
      </c>
      <c r="G8" s="25" t="s">
        <v>1117</v>
      </c>
      <c r="H8" s="25" t="s">
        <v>1118</v>
      </c>
      <c r="I8" s="10" t="s">
        <v>2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59.45" customHeight="1" x14ac:dyDescent="0.25">
      <c r="A9" s="10" t="s">
        <v>1119</v>
      </c>
      <c r="B9" s="10" t="s">
        <v>1114</v>
      </c>
      <c r="C9" s="10" t="s">
        <v>34</v>
      </c>
      <c r="D9" s="10" t="s">
        <v>953</v>
      </c>
      <c r="E9" s="10">
        <v>2024</v>
      </c>
      <c r="F9" s="49" t="s">
        <v>1174</v>
      </c>
      <c r="G9" s="25" t="s">
        <v>1120</v>
      </c>
      <c r="H9" s="25" t="s">
        <v>1121</v>
      </c>
      <c r="I9" s="10" t="s">
        <v>2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59.45" customHeight="1" x14ac:dyDescent="0.25">
      <c r="A10" s="7" t="s">
        <v>951</v>
      </c>
      <c r="B10" s="2" t="s">
        <v>106</v>
      </c>
      <c r="C10" s="7" t="s">
        <v>952</v>
      </c>
      <c r="D10" s="7" t="s">
        <v>953</v>
      </c>
      <c r="E10" s="7">
        <v>2024</v>
      </c>
      <c r="F10" s="7" t="s">
        <v>954</v>
      </c>
      <c r="G10" s="3" t="s">
        <v>955</v>
      </c>
      <c r="H10" s="3" t="s">
        <v>956</v>
      </c>
      <c r="I10" s="7" t="s">
        <v>491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59.45" customHeight="1" x14ac:dyDescent="0.25">
      <c r="A11" s="2" t="s">
        <v>481</v>
      </c>
      <c r="B11" s="2" t="s">
        <v>295</v>
      </c>
      <c r="C11" s="2" t="s">
        <v>124</v>
      </c>
      <c r="D11" s="2" t="s">
        <v>452</v>
      </c>
      <c r="E11" s="2">
        <v>2024</v>
      </c>
      <c r="F11" s="2" t="s">
        <v>482</v>
      </c>
      <c r="G11" s="1" t="s">
        <v>471</v>
      </c>
      <c r="H11" s="1" t="s">
        <v>471</v>
      </c>
      <c r="I11" s="2" t="s">
        <v>2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59.45" customHeight="1" x14ac:dyDescent="0.25">
      <c r="A12" s="2" t="s">
        <v>483</v>
      </c>
      <c r="B12" s="2" t="s">
        <v>295</v>
      </c>
      <c r="C12" s="2" t="s">
        <v>124</v>
      </c>
      <c r="D12" s="2" t="s">
        <v>484</v>
      </c>
      <c r="E12" s="2">
        <v>2024</v>
      </c>
      <c r="F12" s="2" t="s">
        <v>485</v>
      </c>
      <c r="G12" s="1" t="s">
        <v>486</v>
      </c>
      <c r="H12" s="1" t="s">
        <v>486</v>
      </c>
      <c r="I12" s="2" t="s">
        <v>2</v>
      </c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59.45" customHeight="1" x14ac:dyDescent="0.25">
      <c r="A13" s="7" t="s">
        <v>1073</v>
      </c>
      <c r="B13" s="2" t="s">
        <v>1074</v>
      </c>
      <c r="C13" s="17" t="s">
        <v>140</v>
      </c>
      <c r="D13" s="27" t="s">
        <v>51</v>
      </c>
      <c r="E13" s="16">
        <v>2024</v>
      </c>
      <c r="F13" s="28" t="s">
        <v>1075</v>
      </c>
      <c r="G13" s="1" t="s">
        <v>53</v>
      </c>
      <c r="H13" s="3" t="s">
        <v>1076</v>
      </c>
      <c r="I13" s="16" t="s">
        <v>4</v>
      </c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59.45" customHeight="1" x14ac:dyDescent="0.25">
      <c r="A14" s="17" t="s">
        <v>1077</v>
      </c>
      <c r="B14" s="7" t="s">
        <v>1074</v>
      </c>
      <c r="C14" s="17" t="s">
        <v>140</v>
      </c>
      <c r="D14" s="7" t="s">
        <v>1078</v>
      </c>
      <c r="E14" s="7">
        <v>2024</v>
      </c>
      <c r="F14" s="7" t="s">
        <v>1079</v>
      </c>
      <c r="G14" s="5" t="s">
        <v>1080</v>
      </c>
      <c r="H14" s="5" t="s">
        <v>1081</v>
      </c>
      <c r="I14" s="7" t="s">
        <v>491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59.45" customHeight="1" x14ac:dyDescent="0.25">
      <c r="A15" s="7" t="s">
        <v>1082</v>
      </c>
      <c r="B15" s="7" t="s">
        <v>1074</v>
      </c>
      <c r="C15" s="17" t="s">
        <v>140</v>
      </c>
      <c r="D15" s="7" t="s">
        <v>1083</v>
      </c>
      <c r="E15" s="7">
        <v>2024</v>
      </c>
      <c r="F15" s="7" t="s">
        <v>1084</v>
      </c>
      <c r="G15" s="3" t="s">
        <v>1085</v>
      </c>
      <c r="H15" s="3" t="s">
        <v>1086</v>
      </c>
      <c r="I15" s="7" t="s">
        <v>2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59.45" customHeight="1" x14ac:dyDescent="0.25">
      <c r="A16" s="7" t="s">
        <v>1087</v>
      </c>
      <c r="B16" s="7" t="s">
        <v>1074</v>
      </c>
      <c r="C16" s="17" t="s">
        <v>140</v>
      </c>
      <c r="D16" s="17" t="s">
        <v>1083</v>
      </c>
      <c r="E16" s="7">
        <v>2024</v>
      </c>
      <c r="F16" s="17" t="s">
        <v>1084</v>
      </c>
      <c r="G16" s="17" t="s">
        <v>1085</v>
      </c>
      <c r="H16" s="3" t="s">
        <v>1088</v>
      </c>
      <c r="I16" s="7" t="s">
        <v>2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59.45" customHeight="1" x14ac:dyDescent="0.25">
      <c r="A17" s="7" t="s">
        <v>1089</v>
      </c>
      <c r="B17" s="7" t="s">
        <v>218</v>
      </c>
      <c r="C17" s="17" t="s">
        <v>140</v>
      </c>
      <c r="D17" s="7" t="s">
        <v>1090</v>
      </c>
      <c r="E17" s="7">
        <v>2024</v>
      </c>
      <c r="F17" s="7" t="s">
        <v>1091</v>
      </c>
      <c r="G17" s="3" t="s">
        <v>1092</v>
      </c>
      <c r="H17" s="3" t="s">
        <v>1093</v>
      </c>
      <c r="I17" s="7" t="s">
        <v>2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59.45" customHeight="1" x14ac:dyDescent="0.25">
      <c r="A18" s="7" t="s">
        <v>1094</v>
      </c>
      <c r="B18" s="7" t="s">
        <v>1095</v>
      </c>
      <c r="C18" s="7" t="s">
        <v>140</v>
      </c>
      <c r="D18" s="17" t="s">
        <v>1090</v>
      </c>
      <c r="E18" s="7">
        <v>2024</v>
      </c>
      <c r="F18" s="7" t="s">
        <v>1091</v>
      </c>
      <c r="G18" s="3" t="s">
        <v>1092</v>
      </c>
      <c r="H18" s="3" t="s">
        <v>1125</v>
      </c>
      <c r="I18" s="7" t="s">
        <v>2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59.45" customHeight="1" x14ac:dyDescent="0.25">
      <c r="A19" s="7" t="s">
        <v>1096</v>
      </c>
      <c r="B19" s="17" t="s">
        <v>218</v>
      </c>
      <c r="C19" s="17" t="s">
        <v>140</v>
      </c>
      <c r="D19" s="7" t="s">
        <v>427</v>
      </c>
      <c r="E19" s="7">
        <v>2024</v>
      </c>
      <c r="F19" s="7" t="s">
        <v>1097</v>
      </c>
      <c r="G19" s="3" t="s">
        <v>1098</v>
      </c>
      <c r="H19" s="3" t="s">
        <v>1099</v>
      </c>
      <c r="I19" s="7" t="s">
        <v>2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59.45" customHeight="1" x14ac:dyDescent="0.25">
      <c r="A20" s="8" t="s">
        <v>1100</v>
      </c>
      <c r="B20" s="8" t="s">
        <v>1101</v>
      </c>
      <c r="C20" s="8" t="s">
        <v>140</v>
      </c>
      <c r="D20" s="10" t="s">
        <v>1102</v>
      </c>
      <c r="E20" s="8">
        <v>2024</v>
      </c>
      <c r="F20" s="8" t="s">
        <v>1103</v>
      </c>
      <c r="G20" s="4" t="s">
        <v>1104</v>
      </c>
      <c r="H20" s="4" t="s">
        <v>1105</v>
      </c>
      <c r="I20" s="8" t="s">
        <v>2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59.45" customHeight="1" x14ac:dyDescent="0.25">
      <c r="A21" s="8" t="s">
        <v>1170</v>
      </c>
      <c r="B21" s="10" t="s">
        <v>1095</v>
      </c>
      <c r="C21" s="6" t="s">
        <v>140</v>
      </c>
      <c r="D21" s="10" t="s">
        <v>427</v>
      </c>
      <c r="E21" s="8">
        <v>2024</v>
      </c>
      <c r="F21" s="10" t="s">
        <v>1097</v>
      </c>
      <c r="G21" s="4" t="s">
        <v>1098</v>
      </c>
      <c r="H21" s="4" t="s">
        <v>1112</v>
      </c>
      <c r="I21" s="8" t="s">
        <v>2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59.45" customHeight="1" x14ac:dyDescent="0.25">
      <c r="A22" s="2" t="s">
        <v>403</v>
      </c>
      <c r="B22" s="2" t="s">
        <v>404</v>
      </c>
      <c r="C22" s="2" t="s">
        <v>118</v>
      </c>
      <c r="D22" s="2" t="s">
        <v>927</v>
      </c>
      <c r="E22" s="2">
        <v>2023</v>
      </c>
      <c r="F22" s="2" t="s">
        <v>928</v>
      </c>
      <c r="G22" s="2" t="s">
        <v>929</v>
      </c>
      <c r="H22" s="2" t="s">
        <v>929</v>
      </c>
      <c r="I22" s="2" t="s">
        <v>2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59.45" customHeight="1" x14ac:dyDescent="0.25">
      <c r="A23" s="2" t="s">
        <v>405</v>
      </c>
      <c r="B23" s="2" t="s">
        <v>406</v>
      </c>
      <c r="C23" s="2" t="s">
        <v>118</v>
      </c>
      <c r="D23" s="2" t="s">
        <v>215</v>
      </c>
      <c r="E23" s="2">
        <v>2023</v>
      </c>
      <c r="F23" s="2" t="s">
        <v>930</v>
      </c>
      <c r="G23" s="1" t="s">
        <v>931</v>
      </c>
      <c r="H23" s="1" t="s">
        <v>931</v>
      </c>
      <c r="I23" s="2" t="s">
        <v>2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59.45" customHeight="1" x14ac:dyDescent="0.25">
      <c r="A24" s="2" t="s">
        <v>932</v>
      </c>
      <c r="B24" s="2" t="s">
        <v>406</v>
      </c>
      <c r="C24" s="2" t="s">
        <v>118</v>
      </c>
      <c r="D24" s="2" t="s">
        <v>215</v>
      </c>
      <c r="E24" s="2">
        <v>2023</v>
      </c>
      <c r="F24" s="2" t="s">
        <v>930</v>
      </c>
      <c r="G24" s="1" t="s">
        <v>933</v>
      </c>
      <c r="H24" s="1" t="s">
        <v>933</v>
      </c>
      <c r="I24" s="2" t="s">
        <v>2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59.45" customHeight="1" x14ac:dyDescent="0.25">
      <c r="A25" s="2" t="s">
        <v>407</v>
      </c>
      <c r="B25" s="2" t="s">
        <v>404</v>
      </c>
      <c r="C25" s="2" t="s">
        <v>118</v>
      </c>
      <c r="D25" s="2" t="s">
        <v>229</v>
      </c>
      <c r="E25" s="2">
        <v>2023</v>
      </c>
      <c r="F25" s="2" t="s">
        <v>934</v>
      </c>
      <c r="G25" s="2" t="s">
        <v>935</v>
      </c>
      <c r="H25" s="2" t="s">
        <v>935</v>
      </c>
      <c r="I25" s="2" t="s">
        <v>2</v>
      </c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59.45" customHeight="1" x14ac:dyDescent="0.25">
      <c r="A26" s="2" t="s">
        <v>936</v>
      </c>
      <c r="B26" s="2" t="s">
        <v>937</v>
      </c>
      <c r="C26" s="2" t="s">
        <v>118</v>
      </c>
      <c r="D26" s="2" t="s">
        <v>706</v>
      </c>
      <c r="E26" s="2">
        <v>2023</v>
      </c>
      <c r="F26" s="17" t="s">
        <v>196</v>
      </c>
      <c r="G26" s="1" t="s">
        <v>853</v>
      </c>
      <c r="H26" s="1" t="s">
        <v>853</v>
      </c>
      <c r="I26" s="2" t="s">
        <v>2</v>
      </c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59.45" customHeight="1" x14ac:dyDescent="0.25">
      <c r="A27" s="2" t="s">
        <v>938</v>
      </c>
      <c r="B27" s="2" t="s">
        <v>852</v>
      </c>
      <c r="C27" s="2" t="s">
        <v>118</v>
      </c>
      <c r="D27" s="2" t="s">
        <v>409</v>
      </c>
      <c r="E27" s="2">
        <v>2023</v>
      </c>
      <c r="F27" s="2" t="s">
        <v>7</v>
      </c>
      <c r="G27" s="1" t="s">
        <v>939</v>
      </c>
      <c r="H27" s="17" t="s">
        <v>940</v>
      </c>
      <c r="I27" s="2" t="s">
        <v>4</v>
      </c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59.45" customHeight="1" x14ac:dyDescent="0.25">
      <c r="A28" s="2" t="s">
        <v>1173</v>
      </c>
      <c r="B28" s="2" t="s">
        <v>941</v>
      </c>
      <c r="C28" s="2" t="s">
        <v>118</v>
      </c>
      <c r="D28" s="2" t="s">
        <v>942</v>
      </c>
      <c r="E28" s="2">
        <v>2023</v>
      </c>
      <c r="F28" s="29" t="s">
        <v>943</v>
      </c>
      <c r="G28" s="3" t="s">
        <v>944</v>
      </c>
      <c r="H28" s="1" t="s">
        <v>843</v>
      </c>
      <c r="I28" s="7" t="s">
        <v>491</v>
      </c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59.45" customHeight="1" x14ac:dyDescent="0.25">
      <c r="A29" s="2" t="s">
        <v>945</v>
      </c>
      <c r="B29" s="2" t="s">
        <v>946</v>
      </c>
      <c r="C29" s="2" t="s">
        <v>118</v>
      </c>
      <c r="D29" s="2" t="s">
        <v>947</v>
      </c>
      <c r="E29" s="2">
        <v>2023</v>
      </c>
      <c r="F29" s="7" t="s">
        <v>948</v>
      </c>
      <c r="G29" s="3" t="s">
        <v>949</v>
      </c>
      <c r="H29" s="2" t="s">
        <v>950</v>
      </c>
      <c r="I29" s="2" t="s">
        <v>491</v>
      </c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59.45" customHeight="1" x14ac:dyDescent="0.25">
      <c r="A30" s="2" t="s">
        <v>957</v>
      </c>
      <c r="B30" s="2" t="s">
        <v>958</v>
      </c>
      <c r="C30" s="2" t="s">
        <v>118</v>
      </c>
      <c r="D30" s="2" t="s">
        <v>215</v>
      </c>
      <c r="E30" s="2">
        <v>2023</v>
      </c>
      <c r="F30" s="2" t="s">
        <v>216</v>
      </c>
      <c r="G30" s="1" t="s">
        <v>959</v>
      </c>
      <c r="H30" s="1" t="s">
        <v>960</v>
      </c>
      <c r="I30" s="2" t="s">
        <v>491</v>
      </c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59.45" customHeight="1" x14ac:dyDescent="0.25">
      <c r="A31" s="7" t="s">
        <v>873</v>
      </c>
      <c r="B31" s="2" t="s">
        <v>874</v>
      </c>
      <c r="C31" s="2" t="s">
        <v>34</v>
      </c>
      <c r="D31" s="2" t="s">
        <v>51</v>
      </c>
      <c r="E31" s="2">
        <v>2023</v>
      </c>
      <c r="F31" s="24" t="s">
        <v>875</v>
      </c>
      <c r="G31" s="3" t="s">
        <v>635</v>
      </c>
      <c r="H31" s="3" t="s">
        <v>634</v>
      </c>
      <c r="I31" s="2" t="s">
        <v>2</v>
      </c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59.45" customHeight="1" x14ac:dyDescent="0.25">
      <c r="A32" s="2" t="s">
        <v>99</v>
      </c>
      <c r="B32" s="2" t="s">
        <v>100</v>
      </c>
      <c r="C32" s="2" t="s">
        <v>34</v>
      </c>
      <c r="D32" s="2" t="s">
        <v>101</v>
      </c>
      <c r="E32" s="2">
        <v>2023</v>
      </c>
      <c r="F32" s="2" t="s">
        <v>102</v>
      </c>
      <c r="G32" s="1" t="s">
        <v>103</v>
      </c>
      <c r="H32" s="1" t="s">
        <v>104</v>
      </c>
      <c r="I32" s="2" t="s">
        <v>2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59.45" customHeight="1" x14ac:dyDescent="0.25">
      <c r="A33" s="2" t="s">
        <v>105</v>
      </c>
      <c r="B33" s="2" t="s">
        <v>106</v>
      </c>
      <c r="C33" s="2" t="s">
        <v>34</v>
      </c>
      <c r="D33" s="2" t="s">
        <v>107</v>
      </c>
      <c r="E33" s="2">
        <v>2023</v>
      </c>
      <c r="F33" s="2" t="s">
        <v>108</v>
      </c>
      <c r="G33" s="1" t="s">
        <v>109</v>
      </c>
      <c r="H33" s="1" t="s">
        <v>110</v>
      </c>
      <c r="I33" s="2" t="s">
        <v>2</v>
      </c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59.45" customHeight="1" x14ac:dyDescent="0.25">
      <c r="A34" s="2" t="s">
        <v>111</v>
      </c>
      <c r="B34" s="2" t="s">
        <v>112</v>
      </c>
      <c r="C34" s="2" t="s">
        <v>34</v>
      </c>
      <c r="D34" s="2" t="s">
        <v>113</v>
      </c>
      <c r="E34" s="2">
        <v>2023</v>
      </c>
      <c r="F34" s="2" t="s">
        <v>114</v>
      </c>
      <c r="G34" s="1" t="s">
        <v>115</v>
      </c>
      <c r="H34" s="1" t="s">
        <v>116</v>
      </c>
      <c r="I34" s="2" t="s">
        <v>2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59.45" customHeight="1" x14ac:dyDescent="0.25">
      <c r="A35" s="2" t="s">
        <v>633</v>
      </c>
      <c r="B35" s="2" t="s">
        <v>874</v>
      </c>
      <c r="C35" s="2" t="s">
        <v>34</v>
      </c>
      <c r="D35" s="2" t="s">
        <v>961</v>
      </c>
      <c r="E35" s="31">
        <v>2023</v>
      </c>
      <c r="F35" s="7" t="s">
        <v>962</v>
      </c>
      <c r="G35" s="1" t="s">
        <v>637</v>
      </c>
      <c r="H35" s="1" t="s">
        <v>637</v>
      </c>
      <c r="I35" s="2" t="s">
        <v>4</v>
      </c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59.45" customHeight="1" x14ac:dyDescent="0.25">
      <c r="A36" s="9" t="s">
        <v>640</v>
      </c>
      <c r="B36" s="9" t="s">
        <v>648</v>
      </c>
      <c r="C36" s="2" t="s">
        <v>34</v>
      </c>
      <c r="D36" s="9" t="s">
        <v>649</v>
      </c>
      <c r="E36" s="2">
        <v>2023</v>
      </c>
      <c r="F36" s="2" t="s">
        <v>650</v>
      </c>
      <c r="G36" s="1" t="s">
        <v>651</v>
      </c>
      <c r="H36" s="1" t="s">
        <v>652</v>
      </c>
      <c r="I36" s="2" t="s">
        <v>2</v>
      </c>
      <c r="J36" s="20"/>
      <c r="K36" s="20"/>
      <c r="L36" s="20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59.45" customHeight="1" x14ac:dyDescent="0.25">
      <c r="A37" s="7" t="s">
        <v>1070</v>
      </c>
      <c r="B37" s="2" t="s">
        <v>1071</v>
      </c>
      <c r="C37" s="16" t="s">
        <v>34</v>
      </c>
      <c r="D37" s="32" t="s">
        <v>616</v>
      </c>
      <c r="E37" s="16">
        <v>2023</v>
      </c>
      <c r="F37" s="17" t="s">
        <v>617</v>
      </c>
      <c r="G37" s="1" t="s">
        <v>1072</v>
      </c>
      <c r="H37" s="3" t="s">
        <v>1126</v>
      </c>
      <c r="I37" s="16" t="s">
        <v>4</v>
      </c>
      <c r="J37" s="20"/>
      <c r="K37" s="20"/>
      <c r="L37" s="20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59.45" customHeight="1" x14ac:dyDescent="0.25">
      <c r="A38" s="10" t="s">
        <v>971</v>
      </c>
      <c r="B38" s="10" t="s">
        <v>972</v>
      </c>
      <c r="C38" s="10" t="s">
        <v>171</v>
      </c>
      <c r="D38" s="10" t="s">
        <v>973</v>
      </c>
      <c r="E38" s="10">
        <v>2023</v>
      </c>
      <c r="F38" s="10" t="s">
        <v>974</v>
      </c>
      <c r="G38" s="4" t="s">
        <v>975</v>
      </c>
      <c r="H38" s="4" t="s">
        <v>975</v>
      </c>
      <c r="I38" s="8" t="s">
        <v>2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59.45" customHeight="1" x14ac:dyDescent="0.25">
      <c r="A39" s="10" t="s">
        <v>971</v>
      </c>
      <c r="B39" s="8" t="s">
        <v>976</v>
      </c>
      <c r="C39" s="16" t="s">
        <v>171</v>
      </c>
      <c r="D39" s="10" t="s">
        <v>973</v>
      </c>
      <c r="E39" s="10">
        <v>2023</v>
      </c>
      <c r="F39" s="10" t="s">
        <v>977</v>
      </c>
      <c r="G39" s="4" t="s">
        <v>975</v>
      </c>
      <c r="H39" s="4" t="s">
        <v>975</v>
      </c>
      <c r="I39" s="8" t="s">
        <v>2</v>
      </c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59.45" customHeight="1" x14ac:dyDescent="0.25">
      <c r="A40" s="8" t="s">
        <v>978</v>
      </c>
      <c r="B40" s="7" t="s">
        <v>979</v>
      </c>
      <c r="C40" s="16" t="s">
        <v>171</v>
      </c>
      <c r="D40" s="8" t="s">
        <v>980</v>
      </c>
      <c r="E40" s="8">
        <v>2023</v>
      </c>
      <c r="F40" s="8" t="s">
        <v>981</v>
      </c>
      <c r="G40" s="4" t="s">
        <v>982</v>
      </c>
      <c r="H40" s="4" t="s">
        <v>982</v>
      </c>
      <c r="I40" s="8" t="s">
        <v>2</v>
      </c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59.45" customHeight="1" x14ac:dyDescent="0.25">
      <c r="A41" s="8" t="s">
        <v>978</v>
      </c>
      <c r="B41" s="8" t="s">
        <v>983</v>
      </c>
      <c r="C41" s="16" t="s">
        <v>171</v>
      </c>
      <c r="D41" s="8" t="s">
        <v>980</v>
      </c>
      <c r="E41" s="8">
        <v>2023</v>
      </c>
      <c r="F41" s="8" t="s">
        <v>981</v>
      </c>
      <c r="G41" s="4" t="s">
        <v>982</v>
      </c>
      <c r="H41" s="4" t="s">
        <v>982</v>
      </c>
      <c r="I41" s="8" t="s">
        <v>2</v>
      </c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59.45" customHeight="1" x14ac:dyDescent="0.25">
      <c r="A42" s="8" t="s">
        <v>984</v>
      </c>
      <c r="B42" s="8" t="s">
        <v>985</v>
      </c>
      <c r="C42" s="8" t="s">
        <v>171</v>
      </c>
      <c r="D42" s="8" t="s">
        <v>986</v>
      </c>
      <c r="E42" s="8">
        <v>2023</v>
      </c>
      <c r="F42" s="8" t="s">
        <v>987</v>
      </c>
      <c r="G42" s="4" t="s">
        <v>988</v>
      </c>
      <c r="H42" s="4" t="s">
        <v>988</v>
      </c>
      <c r="I42" s="8" t="s">
        <v>2</v>
      </c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59.45" customHeight="1" x14ac:dyDescent="0.25">
      <c r="A43" s="8" t="s">
        <v>989</v>
      </c>
      <c r="B43" s="8" t="s">
        <v>976</v>
      </c>
      <c r="C43" s="8" t="s">
        <v>171</v>
      </c>
      <c r="D43" s="8" t="s">
        <v>980</v>
      </c>
      <c r="E43" s="8">
        <v>2023</v>
      </c>
      <c r="F43" s="8" t="s">
        <v>981</v>
      </c>
      <c r="G43" s="4" t="s">
        <v>982</v>
      </c>
      <c r="H43" s="4" t="s">
        <v>982</v>
      </c>
      <c r="I43" s="8" t="s">
        <v>2</v>
      </c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59.45" customHeight="1" x14ac:dyDescent="0.25">
      <c r="A44" s="8" t="s">
        <v>989</v>
      </c>
      <c r="B44" s="8" t="s">
        <v>972</v>
      </c>
      <c r="C44" s="8" t="s">
        <v>171</v>
      </c>
      <c r="D44" s="8" t="s">
        <v>980</v>
      </c>
      <c r="E44" s="8">
        <v>2023</v>
      </c>
      <c r="F44" s="8" t="s">
        <v>981</v>
      </c>
      <c r="G44" s="4" t="s">
        <v>982</v>
      </c>
      <c r="H44" s="4" t="s">
        <v>982</v>
      </c>
      <c r="I44" s="8" t="s">
        <v>2</v>
      </c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59.45" customHeight="1" x14ac:dyDescent="0.25">
      <c r="A45" s="10" t="s">
        <v>1024</v>
      </c>
      <c r="B45" s="2" t="s">
        <v>1025</v>
      </c>
      <c r="C45" s="6" t="s">
        <v>171</v>
      </c>
      <c r="D45" s="2" t="s">
        <v>980</v>
      </c>
      <c r="E45" s="2">
        <v>2023</v>
      </c>
      <c r="F45" s="2" t="s">
        <v>981</v>
      </c>
      <c r="G45" s="4" t="s">
        <v>982</v>
      </c>
      <c r="H45" s="1" t="s">
        <v>982</v>
      </c>
      <c r="I45" s="2" t="s">
        <v>491</v>
      </c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59.45" customHeight="1" x14ac:dyDescent="0.25">
      <c r="A46" s="10" t="s">
        <v>1026</v>
      </c>
      <c r="B46" s="2" t="s">
        <v>1027</v>
      </c>
      <c r="C46" s="6" t="s">
        <v>171</v>
      </c>
      <c r="D46" s="2" t="s">
        <v>1028</v>
      </c>
      <c r="E46" s="2">
        <v>2023</v>
      </c>
      <c r="F46" s="2" t="s">
        <v>974</v>
      </c>
      <c r="G46" s="4" t="s">
        <v>975</v>
      </c>
      <c r="H46" s="1" t="s">
        <v>975</v>
      </c>
      <c r="I46" s="2" t="s">
        <v>491</v>
      </c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59.45" customHeight="1" x14ac:dyDescent="0.25">
      <c r="A47" s="10" t="s">
        <v>1034</v>
      </c>
      <c r="B47" s="2" t="s">
        <v>1035</v>
      </c>
      <c r="C47" s="6" t="s">
        <v>171</v>
      </c>
      <c r="D47" s="2" t="s">
        <v>980</v>
      </c>
      <c r="E47" s="2">
        <v>2023</v>
      </c>
      <c r="F47" s="2" t="s">
        <v>981</v>
      </c>
      <c r="G47" s="4" t="s">
        <v>982</v>
      </c>
      <c r="H47" s="4" t="s">
        <v>982</v>
      </c>
      <c r="I47" s="2" t="s">
        <v>491</v>
      </c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59.45" customHeight="1" x14ac:dyDescent="0.25">
      <c r="A48" s="10" t="s">
        <v>1051</v>
      </c>
      <c r="B48" s="2" t="s">
        <v>1052</v>
      </c>
      <c r="C48" s="6" t="s">
        <v>171</v>
      </c>
      <c r="D48" s="2" t="s">
        <v>1053</v>
      </c>
      <c r="E48" s="2">
        <v>2023</v>
      </c>
      <c r="F48" s="2" t="s">
        <v>1054</v>
      </c>
      <c r="G48" s="5" t="s">
        <v>1055</v>
      </c>
      <c r="H48" s="5" t="s">
        <v>1055</v>
      </c>
      <c r="I48" s="2" t="s">
        <v>491</v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59.45" customHeight="1" x14ac:dyDescent="0.25">
      <c r="A49" s="10" t="s">
        <v>1059</v>
      </c>
      <c r="B49" s="2" t="s">
        <v>1060</v>
      </c>
      <c r="C49" s="6" t="s">
        <v>171</v>
      </c>
      <c r="D49" s="2" t="s">
        <v>964</v>
      </c>
      <c r="E49" s="2">
        <v>2023</v>
      </c>
      <c r="F49" s="2" t="s">
        <v>965</v>
      </c>
      <c r="G49" s="5" t="s">
        <v>1061</v>
      </c>
      <c r="H49" s="1" t="s">
        <v>1061</v>
      </c>
      <c r="I49" s="2" t="s">
        <v>491</v>
      </c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59.45" customHeight="1" x14ac:dyDescent="0.25">
      <c r="A50" s="2" t="s">
        <v>269</v>
      </c>
      <c r="B50" s="2" t="s">
        <v>265</v>
      </c>
      <c r="C50" s="2" t="s">
        <v>259</v>
      </c>
      <c r="D50" s="2" t="s">
        <v>270</v>
      </c>
      <c r="E50" s="2">
        <v>2023</v>
      </c>
      <c r="F50" s="2" t="s">
        <v>271</v>
      </c>
      <c r="G50" s="1" t="s">
        <v>272</v>
      </c>
      <c r="H50" s="1" t="s">
        <v>272</v>
      </c>
      <c r="I50" s="2" t="s">
        <v>2</v>
      </c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59.45" customHeight="1" x14ac:dyDescent="0.25">
      <c r="A51" s="2" t="s">
        <v>993</v>
      </c>
      <c r="B51" s="2" t="s">
        <v>295</v>
      </c>
      <c r="C51" s="2" t="s">
        <v>124</v>
      </c>
      <c r="D51" s="2" t="s">
        <v>452</v>
      </c>
      <c r="E51" s="2">
        <v>2023</v>
      </c>
      <c r="F51" s="2" t="s">
        <v>470</v>
      </c>
      <c r="G51" s="1" t="s">
        <v>471</v>
      </c>
      <c r="H51" s="1" t="s">
        <v>471</v>
      </c>
      <c r="I51" s="2" t="s">
        <v>2</v>
      </c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59.45" customHeight="1" x14ac:dyDescent="0.25">
      <c r="A52" s="2" t="s">
        <v>472</v>
      </c>
      <c r="B52" s="2" t="s">
        <v>295</v>
      </c>
      <c r="C52" s="2" t="s">
        <v>124</v>
      </c>
      <c r="D52" s="2" t="s">
        <v>473</v>
      </c>
      <c r="E52" s="2">
        <v>2023</v>
      </c>
      <c r="F52" s="2" t="s">
        <v>470</v>
      </c>
      <c r="G52" s="1" t="s">
        <v>474</v>
      </c>
      <c r="H52" s="1" t="s">
        <v>474</v>
      </c>
      <c r="I52" s="2" t="s">
        <v>2</v>
      </c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59.45" customHeight="1" x14ac:dyDescent="0.25">
      <c r="A53" s="2" t="s">
        <v>475</v>
      </c>
      <c r="B53" s="2" t="s">
        <v>295</v>
      </c>
      <c r="C53" s="2" t="s">
        <v>124</v>
      </c>
      <c r="D53" s="2" t="s">
        <v>473</v>
      </c>
      <c r="E53" s="2">
        <v>2023</v>
      </c>
      <c r="F53" s="2" t="s">
        <v>476</v>
      </c>
      <c r="G53" s="1" t="s">
        <v>474</v>
      </c>
      <c r="H53" s="1" t="s">
        <v>474</v>
      </c>
      <c r="I53" s="2" t="s">
        <v>2</v>
      </c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59.45" customHeight="1" x14ac:dyDescent="0.25">
      <c r="A54" s="2" t="s">
        <v>460</v>
      </c>
      <c r="B54" s="2" t="s">
        <v>461</v>
      </c>
      <c r="C54" s="2" t="s">
        <v>299</v>
      </c>
      <c r="D54" s="2" t="s">
        <v>462</v>
      </c>
      <c r="E54" s="2">
        <v>2023</v>
      </c>
      <c r="F54" s="2" t="s">
        <v>463</v>
      </c>
      <c r="G54" s="1" t="s">
        <v>464</v>
      </c>
      <c r="H54" s="1" t="s">
        <v>464</v>
      </c>
      <c r="I54" s="2" t="s">
        <v>2</v>
      </c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59.45" customHeight="1" x14ac:dyDescent="0.25">
      <c r="A55" s="2" t="s">
        <v>145</v>
      </c>
      <c r="B55" s="2" t="s">
        <v>146</v>
      </c>
      <c r="C55" s="2" t="s">
        <v>6</v>
      </c>
      <c r="D55" s="2" t="s">
        <v>8</v>
      </c>
      <c r="E55" s="2">
        <v>2023</v>
      </c>
      <c r="F55" s="2" t="s">
        <v>147</v>
      </c>
      <c r="G55" s="1" t="s">
        <v>148</v>
      </c>
      <c r="H55" s="1" t="s">
        <v>148</v>
      </c>
      <c r="I55" s="2" t="s">
        <v>2</v>
      </c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59.45" customHeight="1" x14ac:dyDescent="0.25">
      <c r="A56" s="2" t="s">
        <v>591</v>
      </c>
      <c r="B56" s="2" t="s">
        <v>592</v>
      </c>
      <c r="C56" s="2" t="s">
        <v>5</v>
      </c>
      <c r="D56" s="2" t="s">
        <v>593</v>
      </c>
      <c r="E56" s="2">
        <v>2023</v>
      </c>
      <c r="F56" s="2" t="s">
        <v>594</v>
      </c>
      <c r="G56" s="1" t="s">
        <v>595</v>
      </c>
      <c r="H56" s="1" t="s">
        <v>596</v>
      </c>
      <c r="I56" s="2" t="s">
        <v>2</v>
      </c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59.45" customHeight="1" x14ac:dyDescent="0.25">
      <c r="A57" s="2" t="s">
        <v>597</v>
      </c>
      <c r="B57" s="2" t="s">
        <v>598</v>
      </c>
      <c r="C57" s="2" t="s">
        <v>5</v>
      </c>
      <c r="D57" s="2" t="s">
        <v>599</v>
      </c>
      <c r="E57" s="2">
        <v>2023</v>
      </c>
      <c r="F57" s="2" t="s">
        <v>600</v>
      </c>
      <c r="G57" s="1" t="s">
        <v>601</v>
      </c>
      <c r="H57" s="1" t="s">
        <v>602</v>
      </c>
      <c r="I57" s="2" t="s">
        <v>2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59.45" customHeight="1" x14ac:dyDescent="0.25">
      <c r="A58" s="2" t="s">
        <v>603</v>
      </c>
      <c r="B58" s="2" t="s">
        <v>598</v>
      </c>
      <c r="C58" s="2" t="s">
        <v>5</v>
      </c>
      <c r="D58" s="2" t="s">
        <v>320</v>
      </c>
      <c r="E58" s="2">
        <v>2023</v>
      </c>
      <c r="F58" s="2" t="s">
        <v>321</v>
      </c>
      <c r="G58" s="1" t="s">
        <v>543</v>
      </c>
      <c r="H58" s="1" t="s">
        <v>604</v>
      </c>
      <c r="I58" s="2" t="s">
        <v>2</v>
      </c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59.45" customHeight="1" x14ac:dyDescent="0.25">
      <c r="A59" s="2" t="s">
        <v>605</v>
      </c>
      <c r="B59" s="2" t="s">
        <v>598</v>
      </c>
      <c r="C59" s="2" t="s">
        <v>5</v>
      </c>
      <c r="D59" s="2" t="s">
        <v>320</v>
      </c>
      <c r="E59" s="2">
        <v>2023</v>
      </c>
      <c r="F59" s="2" t="s">
        <v>321</v>
      </c>
      <c r="G59" s="1" t="s">
        <v>543</v>
      </c>
      <c r="H59" s="1" t="s">
        <v>606</v>
      </c>
      <c r="I59" s="2" t="s">
        <v>2</v>
      </c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59.45" customHeight="1" x14ac:dyDescent="0.25">
      <c r="A60" s="2" t="s">
        <v>608</v>
      </c>
      <c r="B60" s="2" t="s">
        <v>609</v>
      </c>
      <c r="C60" s="2" t="s">
        <v>5</v>
      </c>
      <c r="D60" s="2" t="s">
        <v>610</v>
      </c>
      <c r="E60" s="2">
        <v>2023</v>
      </c>
      <c r="F60" s="2" t="s">
        <v>611</v>
      </c>
      <c r="G60" s="1" t="s">
        <v>612</v>
      </c>
      <c r="H60" s="1" t="s">
        <v>613</v>
      </c>
      <c r="I60" s="2" t="s">
        <v>2</v>
      </c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59.45" customHeight="1" x14ac:dyDescent="0.25">
      <c r="A61" s="2" t="s">
        <v>614</v>
      </c>
      <c r="B61" s="2" t="s">
        <v>615</v>
      </c>
      <c r="C61" s="2" t="s">
        <v>5</v>
      </c>
      <c r="D61" s="2" t="s">
        <v>616</v>
      </c>
      <c r="E61" s="2">
        <v>2023</v>
      </c>
      <c r="F61" s="2" t="s">
        <v>617</v>
      </c>
      <c r="G61" s="1" t="s">
        <v>618</v>
      </c>
      <c r="H61" s="1" t="s">
        <v>619</v>
      </c>
      <c r="I61" s="2" t="s">
        <v>2</v>
      </c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59.45" customHeight="1" x14ac:dyDescent="0.25">
      <c r="A62" s="2" t="s">
        <v>607</v>
      </c>
      <c r="B62" s="2" t="s">
        <v>620</v>
      </c>
      <c r="C62" s="2" t="s">
        <v>5</v>
      </c>
      <c r="D62" s="2" t="s">
        <v>621</v>
      </c>
      <c r="E62" s="2">
        <v>2023</v>
      </c>
      <c r="F62" s="2" t="s">
        <v>622</v>
      </c>
      <c r="G62" s="1" t="s">
        <v>623</v>
      </c>
      <c r="H62" s="1" t="s">
        <v>624</v>
      </c>
      <c r="I62" s="2" t="s">
        <v>2</v>
      </c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59.45" customHeight="1" x14ac:dyDescent="0.25">
      <c r="A63" s="2" t="s">
        <v>625</v>
      </c>
      <c r="B63" s="2" t="s">
        <v>626</v>
      </c>
      <c r="C63" s="2" t="s">
        <v>5</v>
      </c>
      <c r="D63" s="2" t="s">
        <v>627</v>
      </c>
      <c r="E63" s="2">
        <v>2023</v>
      </c>
      <c r="F63" s="2" t="s">
        <v>611</v>
      </c>
      <c r="G63" s="1" t="s">
        <v>612</v>
      </c>
      <c r="H63" s="1" t="s">
        <v>628</v>
      </c>
      <c r="I63" s="2" t="s">
        <v>2</v>
      </c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59.45" customHeight="1" x14ac:dyDescent="0.25">
      <c r="A64" s="2" t="s">
        <v>629</v>
      </c>
      <c r="B64" s="2" t="s">
        <v>630</v>
      </c>
      <c r="C64" s="2" t="s">
        <v>5</v>
      </c>
      <c r="D64" s="2" t="s">
        <v>76</v>
      </c>
      <c r="E64" s="2">
        <v>2023</v>
      </c>
      <c r="F64" s="2" t="s">
        <v>631</v>
      </c>
      <c r="G64" s="1" t="s">
        <v>78</v>
      </c>
      <c r="H64" s="1" t="s">
        <v>632</v>
      </c>
      <c r="I64" s="2" t="s">
        <v>2</v>
      </c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59.45" customHeight="1" x14ac:dyDescent="0.25">
      <c r="A65" s="2" t="s">
        <v>1009</v>
      </c>
      <c r="B65" s="2" t="s">
        <v>1010</v>
      </c>
      <c r="C65" s="2" t="s">
        <v>5</v>
      </c>
      <c r="D65" s="2" t="s">
        <v>1011</v>
      </c>
      <c r="E65" s="2">
        <v>2023</v>
      </c>
      <c r="F65" s="2" t="s">
        <v>1012</v>
      </c>
      <c r="G65" s="1" t="s">
        <v>1013</v>
      </c>
      <c r="H65" s="1" t="s">
        <v>1013</v>
      </c>
      <c r="I65" s="2" t="s">
        <v>491</v>
      </c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59.45" customHeight="1" x14ac:dyDescent="0.25">
      <c r="A66" s="10" t="s">
        <v>1021</v>
      </c>
      <c r="B66" s="2" t="s">
        <v>1022</v>
      </c>
      <c r="C66" s="6" t="s">
        <v>1023</v>
      </c>
      <c r="D66" s="2" t="s">
        <v>621</v>
      </c>
      <c r="E66" s="2">
        <v>2023</v>
      </c>
      <c r="F66" s="2" t="s">
        <v>622</v>
      </c>
      <c r="G66" s="4" t="s">
        <v>623</v>
      </c>
      <c r="H66" s="1" t="s">
        <v>623</v>
      </c>
      <c r="I66" s="2" t="s">
        <v>491</v>
      </c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59.45" customHeight="1" x14ac:dyDescent="0.25">
      <c r="A67" s="2" t="s">
        <v>443</v>
      </c>
      <c r="B67" s="2" t="s">
        <v>444</v>
      </c>
      <c r="C67" s="2" t="s">
        <v>140</v>
      </c>
      <c r="D67" s="2" t="s">
        <v>101</v>
      </c>
      <c r="E67" s="2">
        <v>2023</v>
      </c>
      <c r="F67" s="2" t="s">
        <v>433</v>
      </c>
      <c r="G67" s="1" t="s">
        <v>434</v>
      </c>
      <c r="H67" s="1" t="s">
        <v>434</v>
      </c>
      <c r="I67" s="2" t="s">
        <v>2</v>
      </c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59.45" customHeight="1" x14ac:dyDescent="0.25">
      <c r="A68" s="2" t="s">
        <v>994</v>
      </c>
      <c r="B68" s="2" t="s">
        <v>445</v>
      </c>
      <c r="C68" s="2" t="s">
        <v>140</v>
      </c>
      <c r="D68" s="2" t="s">
        <v>436</v>
      </c>
      <c r="E68" s="2">
        <v>2023</v>
      </c>
      <c r="F68" s="2" t="s">
        <v>437</v>
      </c>
      <c r="G68" s="1" t="s">
        <v>438</v>
      </c>
      <c r="H68" s="1" t="s">
        <v>438</v>
      </c>
      <c r="I68" s="2" t="s">
        <v>2</v>
      </c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59.45" customHeight="1" x14ac:dyDescent="0.25">
      <c r="A69" s="2" t="s">
        <v>446</v>
      </c>
      <c r="B69" s="2" t="s">
        <v>995</v>
      </c>
      <c r="C69" s="2" t="s">
        <v>140</v>
      </c>
      <c r="D69" s="2" t="s">
        <v>447</v>
      </c>
      <c r="E69" s="2">
        <v>2023</v>
      </c>
      <c r="F69" s="2" t="s">
        <v>448</v>
      </c>
      <c r="G69" s="1" t="s">
        <v>449</v>
      </c>
      <c r="H69" s="1" t="s">
        <v>449</v>
      </c>
      <c r="I69" s="2" t="s">
        <v>2</v>
      </c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59.45" customHeight="1" x14ac:dyDescent="0.25">
      <c r="A70" s="2" t="s">
        <v>996</v>
      </c>
      <c r="B70" s="2" t="s">
        <v>997</v>
      </c>
      <c r="C70" s="2" t="s">
        <v>140</v>
      </c>
      <c r="D70" s="2" t="s">
        <v>998</v>
      </c>
      <c r="E70" s="2">
        <v>2023</v>
      </c>
      <c r="F70" s="2" t="s">
        <v>999</v>
      </c>
      <c r="G70" s="1" t="s">
        <v>1000</v>
      </c>
      <c r="H70" s="1" t="s">
        <v>1001</v>
      </c>
      <c r="I70" s="2" t="s">
        <v>2</v>
      </c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59.45" customHeight="1" x14ac:dyDescent="0.25">
      <c r="A71" s="2" t="s">
        <v>443</v>
      </c>
      <c r="B71" s="6" t="s">
        <v>1002</v>
      </c>
      <c r="C71" s="6" t="s">
        <v>140</v>
      </c>
      <c r="D71" s="2" t="s">
        <v>101</v>
      </c>
      <c r="E71" s="2">
        <v>2023</v>
      </c>
      <c r="F71" s="2" t="s">
        <v>1003</v>
      </c>
      <c r="G71" s="1" t="s">
        <v>103</v>
      </c>
      <c r="H71" s="1" t="s">
        <v>1122</v>
      </c>
      <c r="I71" s="2" t="s">
        <v>2</v>
      </c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59.45" customHeight="1" x14ac:dyDescent="0.25">
      <c r="A72" s="2" t="s">
        <v>1004</v>
      </c>
      <c r="B72" s="2" t="s">
        <v>1005</v>
      </c>
      <c r="C72" s="2" t="s">
        <v>244</v>
      </c>
      <c r="D72" s="2" t="s">
        <v>1006</v>
      </c>
      <c r="E72" s="2">
        <v>2023</v>
      </c>
      <c r="F72" s="33" t="s">
        <v>1007</v>
      </c>
      <c r="G72" s="14" t="s">
        <v>1008</v>
      </c>
      <c r="H72" s="14" t="s">
        <v>1008</v>
      </c>
      <c r="I72" s="2" t="s">
        <v>491</v>
      </c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59.45" customHeight="1" x14ac:dyDescent="0.25">
      <c r="A73" s="11" t="s">
        <v>373</v>
      </c>
      <c r="B73" s="9" t="s">
        <v>374</v>
      </c>
      <c r="C73" s="2" t="s">
        <v>244</v>
      </c>
      <c r="D73" s="2" t="s">
        <v>375</v>
      </c>
      <c r="E73" s="2">
        <v>2023</v>
      </c>
      <c r="F73" s="2" t="s">
        <v>376</v>
      </c>
      <c r="G73" s="1" t="s">
        <v>377</v>
      </c>
      <c r="H73" s="1" t="s">
        <v>378</v>
      </c>
      <c r="I73" s="2" t="s">
        <v>2</v>
      </c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59.45" customHeight="1" x14ac:dyDescent="0.25">
      <c r="A74" s="2" t="s">
        <v>236</v>
      </c>
      <c r="B74" s="2" t="s">
        <v>237</v>
      </c>
      <c r="C74" s="2" t="s">
        <v>118</v>
      </c>
      <c r="D74" s="2" t="s">
        <v>232</v>
      </c>
      <c r="E74" s="2">
        <v>2022</v>
      </c>
      <c r="F74" s="2" t="s">
        <v>238</v>
      </c>
      <c r="G74" s="3" t="s">
        <v>840</v>
      </c>
      <c r="H74" s="3" t="s">
        <v>841</v>
      </c>
      <c r="I74" s="2" t="s">
        <v>2</v>
      </c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59.45" customHeight="1" x14ac:dyDescent="0.25">
      <c r="A75" s="2" t="s">
        <v>842</v>
      </c>
      <c r="B75" s="2" t="s">
        <v>239</v>
      </c>
      <c r="C75" s="2" t="s">
        <v>118</v>
      </c>
      <c r="D75" s="2" t="s">
        <v>240</v>
      </c>
      <c r="E75" s="2">
        <v>2022</v>
      </c>
      <c r="F75" s="2" t="s">
        <v>120</v>
      </c>
      <c r="G75" s="1" t="s">
        <v>843</v>
      </c>
      <c r="H75" s="1" t="s">
        <v>843</v>
      </c>
      <c r="I75" s="2" t="s">
        <v>4</v>
      </c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59.45" customHeight="1" x14ac:dyDescent="0.25">
      <c r="A76" s="2" t="s">
        <v>408</v>
      </c>
      <c r="B76" s="2" t="s">
        <v>844</v>
      </c>
      <c r="C76" s="2" t="s">
        <v>118</v>
      </c>
      <c r="D76" s="2" t="s">
        <v>845</v>
      </c>
      <c r="E76" s="2">
        <v>2022</v>
      </c>
      <c r="F76" s="2" t="s">
        <v>241</v>
      </c>
      <c r="G76" s="2" t="s">
        <v>846</v>
      </c>
      <c r="H76" s="2" t="s">
        <v>846</v>
      </c>
      <c r="I76" s="2" t="s">
        <v>2</v>
      </c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59.45" customHeight="1" x14ac:dyDescent="0.25">
      <c r="A77" s="2" t="s">
        <v>847</v>
      </c>
      <c r="B77" s="2" t="s">
        <v>848</v>
      </c>
      <c r="C77" s="2" t="s">
        <v>118</v>
      </c>
      <c r="D77" s="2" t="s">
        <v>232</v>
      </c>
      <c r="E77" s="2">
        <v>2022</v>
      </c>
      <c r="F77" s="2" t="s">
        <v>849</v>
      </c>
      <c r="G77" s="2" t="s">
        <v>850</v>
      </c>
      <c r="H77" s="2" t="s">
        <v>850</v>
      </c>
      <c r="I77" s="2" t="s">
        <v>2</v>
      </c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59.45" customHeight="1" x14ac:dyDescent="0.25">
      <c r="A78" s="2" t="s">
        <v>851</v>
      </c>
      <c r="B78" s="2" t="s">
        <v>852</v>
      </c>
      <c r="C78" s="2" t="s">
        <v>118</v>
      </c>
      <c r="D78" s="2" t="s">
        <v>706</v>
      </c>
      <c r="E78" s="2">
        <v>2022</v>
      </c>
      <c r="F78" s="2" t="s">
        <v>196</v>
      </c>
      <c r="G78" s="1" t="s">
        <v>853</v>
      </c>
      <c r="H78" s="1" t="s">
        <v>853</v>
      </c>
      <c r="I78" s="2" t="s">
        <v>2</v>
      </c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59.45" customHeight="1" x14ac:dyDescent="0.25">
      <c r="A79" s="2" t="s">
        <v>854</v>
      </c>
      <c r="B79" s="2" t="s">
        <v>855</v>
      </c>
      <c r="C79" s="2" t="s">
        <v>118</v>
      </c>
      <c r="D79" s="2" t="s">
        <v>215</v>
      </c>
      <c r="E79" s="2">
        <v>2022</v>
      </c>
      <c r="F79" s="2" t="s">
        <v>216</v>
      </c>
      <c r="G79" s="1" t="s">
        <v>856</v>
      </c>
      <c r="H79" s="1" t="s">
        <v>857</v>
      </c>
      <c r="I79" s="2" t="s">
        <v>491</v>
      </c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59.45" customHeight="1" x14ac:dyDescent="0.25">
      <c r="A80" s="2" t="s">
        <v>397</v>
      </c>
      <c r="B80" s="2" t="s">
        <v>919</v>
      </c>
      <c r="C80" s="2" t="s">
        <v>118</v>
      </c>
      <c r="D80" s="2" t="s">
        <v>398</v>
      </c>
      <c r="E80" s="2">
        <v>2022</v>
      </c>
      <c r="F80" s="2" t="s">
        <v>399</v>
      </c>
      <c r="G80" s="2" t="s">
        <v>920</v>
      </c>
      <c r="H80" s="2" t="s">
        <v>920</v>
      </c>
      <c r="I80" s="2" t="s">
        <v>2</v>
      </c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59.45" customHeight="1" x14ac:dyDescent="0.25">
      <c r="A81" s="2" t="s">
        <v>55</v>
      </c>
      <c r="B81" s="2" t="s">
        <v>56</v>
      </c>
      <c r="C81" s="2" t="s">
        <v>34</v>
      </c>
      <c r="D81" s="2" t="s">
        <v>57</v>
      </c>
      <c r="E81" s="2">
        <v>2022</v>
      </c>
      <c r="F81" s="2" t="s">
        <v>858</v>
      </c>
      <c r="G81" s="1" t="s">
        <v>58</v>
      </c>
      <c r="H81" s="1" t="s">
        <v>859</v>
      </c>
      <c r="I81" s="2" t="s">
        <v>4</v>
      </c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59.45" customHeight="1" x14ac:dyDescent="0.25">
      <c r="A82" s="2" t="s">
        <v>59</v>
      </c>
      <c r="B82" s="2" t="s">
        <v>60</v>
      </c>
      <c r="C82" s="2" t="s">
        <v>34</v>
      </c>
      <c r="D82" s="2" t="s">
        <v>61</v>
      </c>
      <c r="E82" s="2">
        <v>2022</v>
      </c>
      <c r="F82" s="2" t="s">
        <v>62</v>
      </c>
      <c r="G82" s="1" t="s">
        <v>63</v>
      </c>
      <c r="H82" s="1" t="s">
        <v>64</v>
      </c>
      <c r="I82" s="2" t="s">
        <v>4</v>
      </c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59.45" customHeight="1" x14ac:dyDescent="0.25">
      <c r="A83" s="2" t="s">
        <v>65</v>
      </c>
      <c r="B83" s="2" t="s">
        <v>860</v>
      </c>
      <c r="C83" s="2" t="s">
        <v>34</v>
      </c>
      <c r="D83" s="2" t="s">
        <v>66</v>
      </c>
      <c r="E83" s="2">
        <v>2022</v>
      </c>
      <c r="F83" s="2" t="s">
        <v>67</v>
      </c>
      <c r="G83" s="1" t="s">
        <v>68</v>
      </c>
      <c r="H83" s="1" t="s">
        <v>69</v>
      </c>
      <c r="I83" s="2" t="s">
        <v>2</v>
      </c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59.45" customHeight="1" x14ac:dyDescent="0.25">
      <c r="A84" s="2" t="s">
        <v>70</v>
      </c>
      <c r="B84" s="2" t="s">
        <v>56</v>
      </c>
      <c r="C84" s="2" t="s">
        <v>34</v>
      </c>
      <c r="D84" s="9" t="s">
        <v>71</v>
      </c>
      <c r="E84" s="2">
        <v>2022</v>
      </c>
      <c r="F84" s="2" t="s">
        <v>72</v>
      </c>
      <c r="G84" s="1" t="s">
        <v>73</v>
      </c>
      <c r="H84" s="1" t="s">
        <v>74</v>
      </c>
      <c r="I84" s="2" t="s">
        <v>4</v>
      </c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59.45" customHeight="1" x14ac:dyDescent="0.25">
      <c r="A85" s="2" t="s">
        <v>75</v>
      </c>
      <c r="B85" s="2" t="s">
        <v>861</v>
      </c>
      <c r="C85" s="2" t="s">
        <v>34</v>
      </c>
      <c r="D85" s="2" t="s">
        <v>76</v>
      </c>
      <c r="E85" s="2">
        <v>2022</v>
      </c>
      <c r="F85" s="2" t="s">
        <v>77</v>
      </c>
      <c r="G85" s="1" t="s">
        <v>78</v>
      </c>
      <c r="H85" s="1" t="s">
        <v>79</v>
      </c>
      <c r="I85" s="2" t="s">
        <v>2</v>
      </c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ht="59.45" customHeight="1" x14ac:dyDescent="0.25">
      <c r="A86" s="2" t="s">
        <v>80</v>
      </c>
      <c r="B86" s="2" t="s">
        <v>81</v>
      </c>
      <c r="C86" s="2" t="s">
        <v>34</v>
      </c>
      <c r="D86" s="2" t="s">
        <v>82</v>
      </c>
      <c r="E86" s="2">
        <v>2022</v>
      </c>
      <c r="F86" s="2" t="s">
        <v>83</v>
      </c>
      <c r="G86" s="1" t="s">
        <v>84</v>
      </c>
      <c r="H86" s="1" t="s">
        <v>85</v>
      </c>
      <c r="I86" s="2" t="s">
        <v>2</v>
      </c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59.45" customHeight="1" x14ac:dyDescent="0.25">
      <c r="A87" s="2" t="s">
        <v>86</v>
      </c>
      <c r="B87" s="2" t="s">
        <v>87</v>
      </c>
      <c r="C87" s="2" t="s">
        <v>34</v>
      </c>
      <c r="D87" s="2" t="s">
        <v>88</v>
      </c>
      <c r="E87" s="2">
        <v>2022</v>
      </c>
      <c r="F87" s="2" t="s">
        <v>862</v>
      </c>
      <c r="G87" s="1" t="s">
        <v>89</v>
      </c>
      <c r="H87" s="1" t="s">
        <v>90</v>
      </c>
      <c r="I87" s="2" t="s">
        <v>4</v>
      </c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ht="59.45" customHeight="1" x14ac:dyDescent="0.25">
      <c r="A88" s="2" t="s">
        <v>91</v>
      </c>
      <c r="B88" s="2" t="s">
        <v>863</v>
      </c>
      <c r="C88" s="2" t="s">
        <v>34</v>
      </c>
      <c r="D88" s="2" t="s">
        <v>82</v>
      </c>
      <c r="E88" s="2">
        <v>2022</v>
      </c>
      <c r="F88" s="2" t="s">
        <v>83</v>
      </c>
      <c r="G88" s="1" t="s">
        <v>84</v>
      </c>
      <c r="H88" s="1" t="s">
        <v>92</v>
      </c>
      <c r="I88" s="2" t="s">
        <v>2</v>
      </c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ht="59.45" customHeight="1" x14ac:dyDescent="0.25">
      <c r="A89" s="2" t="s">
        <v>93</v>
      </c>
      <c r="B89" s="2" t="s">
        <v>94</v>
      </c>
      <c r="C89" s="2" t="s">
        <v>34</v>
      </c>
      <c r="D89" s="12" t="s">
        <v>95</v>
      </c>
      <c r="E89" s="2">
        <v>2022</v>
      </c>
      <c r="F89" s="2" t="s">
        <v>96</v>
      </c>
      <c r="G89" s="1" t="s">
        <v>97</v>
      </c>
      <c r="H89" s="1" t="s">
        <v>98</v>
      </c>
      <c r="I89" s="2" t="s">
        <v>2</v>
      </c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ht="59.45" customHeight="1" x14ac:dyDescent="0.25">
      <c r="A90" s="2" t="s">
        <v>245</v>
      </c>
      <c r="B90" s="2" t="s">
        <v>246</v>
      </c>
      <c r="C90" s="2" t="s">
        <v>247</v>
      </c>
      <c r="D90" s="2" t="s">
        <v>248</v>
      </c>
      <c r="E90" s="2">
        <v>2022</v>
      </c>
      <c r="F90" s="2" t="s">
        <v>249</v>
      </c>
      <c r="G90" s="1" t="s">
        <v>864</v>
      </c>
      <c r="H90" s="1" t="s">
        <v>864</v>
      </c>
      <c r="I90" s="2" t="s">
        <v>4</v>
      </c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ht="59.45" customHeight="1" x14ac:dyDescent="0.25">
      <c r="A91" s="2" t="s">
        <v>75</v>
      </c>
      <c r="B91" s="2" t="s">
        <v>865</v>
      </c>
      <c r="C91" s="2" t="s">
        <v>34</v>
      </c>
      <c r="D91" s="13" t="s">
        <v>76</v>
      </c>
      <c r="E91" s="2">
        <v>2022</v>
      </c>
      <c r="F91" s="2" t="s">
        <v>465</v>
      </c>
      <c r="G91" s="1" t="s">
        <v>79</v>
      </c>
      <c r="H91" s="1" t="s">
        <v>79</v>
      </c>
      <c r="I91" s="2" t="s">
        <v>2</v>
      </c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59.45" customHeight="1" x14ac:dyDescent="0.25">
      <c r="A92" s="2" t="s">
        <v>80</v>
      </c>
      <c r="B92" s="2" t="s">
        <v>866</v>
      </c>
      <c r="C92" s="2" t="s">
        <v>34</v>
      </c>
      <c r="D92" s="2" t="s">
        <v>82</v>
      </c>
      <c r="E92" s="2">
        <v>2022</v>
      </c>
      <c r="F92" s="2" t="s">
        <v>466</v>
      </c>
      <c r="G92" s="1" t="s">
        <v>467</v>
      </c>
      <c r="H92" s="1" t="s">
        <v>467</v>
      </c>
      <c r="I92" s="2" t="s">
        <v>2</v>
      </c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ht="59.45" customHeight="1" x14ac:dyDescent="0.25">
      <c r="A93" s="2" t="s">
        <v>91</v>
      </c>
      <c r="B93" s="2" t="s">
        <v>867</v>
      </c>
      <c r="C93" s="2" t="s">
        <v>34</v>
      </c>
      <c r="D93" s="13" t="s">
        <v>82</v>
      </c>
      <c r="E93" s="2">
        <v>2022</v>
      </c>
      <c r="F93" s="2" t="s">
        <v>868</v>
      </c>
      <c r="G93" s="1" t="s">
        <v>92</v>
      </c>
      <c r="H93" s="3" t="s">
        <v>869</v>
      </c>
      <c r="I93" s="2" t="s">
        <v>2</v>
      </c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59.45" customHeight="1" x14ac:dyDescent="0.25">
      <c r="A94" s="2" t="s">
        <v>65</v>
      </c>
      <c r="B94" s="2" t="s">
        <v>870</v>
      </c>
      <c r="C94" s="2" t="s">
        <v>34</v>
      </c>
      <c r="D94" s="13" t="s">
        <v>468</v>
      </c>
      <c r="E94" s="2">
        <v>2022</v>
      </c>
      <c r="F94" s="2" t="s">
        <v>469</v>
      </c>
      <c r="G94" s="1" t="s">
        <v>871</v>
      </c>
      <c r="H94" s="3" t="s">
        <v>872</v>
      </c>
      <c r="I94" s="2" t="s">
        <v>2</v>
      </c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59.45" customHeight="1" x14ac:dyDescent="0.25">
      <c r="A95" s="2" t="s">
        <v>921</v>
      </c>
      <c r="B95" s="2" t="s">
        <v>922</v>
      </c>
      <c r="C95" s="2" t="s">
        <v>34</v>
      </c>
      <c r="D95" s="2" t="s">
        <v>923</v>
      </c>
      <c r="E95" s="2">
        <v>2022</v>
      </c>
      <c r="F95" s="2" t="s">
        <v>924</v>
      </c>
      <c r="G95" s="1" t="s">
        <v>925</v>
      </c>
      <c r="H95" s="2" t="s">
        <v>926</v>
      </c>
      <c r="I95" s="2" t="s">
        <v>491</v>
      </c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ht="59.45" customHeight="1" x14ac:dyDescent="0.25">
      <c r="A96" s="2" t="s">
        <v>636</v>
      </c>
      <c r="B96" s="2" t="s">
        <v>963</v>
      </c>
      <c r="C96" s="2" t="s">
        <v>34</v>
      </c>
      <c r="D96" s="2" t="s">
        <v>964</v>
      </c>
      <c r="E96" s="2">
        <v>2022</v>
      </c>
      <c r="F96" s="7" t="s">
        <v>965</v>
      </c>
      <c r="G96" s="1" t="s">
        <v>639</v>
      </c>
      <c r="H96" s="1" t="s">
        <v>639</v>
      </c>
      <c r="I96" s="2" t="s">
        <v>4</v>
      </c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ht="59.45" customHeight="1" x14ac:dyDescent="0.25">
      <c r="A97" s="2" t="s">
        <v>966</v>
      </c>
      <c r="B97" s="2" t="s">
        <v>967</v>
      </c>
      <c r="C97" s="2" t="s">
        <v>34</v>
      </c>
      <c r="D97" s="2" t="s">
        <v>968</v>
      </c>
      <c r="E97" s="2">
        <v>2022</v>
      </c>
      <c r="F97" s="7" t="s">
        <v>969</v>
      </c>
      <c r="G97" s="1" t="s">
        <v>641</v>
      </c>
      <c r="H97" s="1" t="s">
        <v>641</v>
      </c>
      <c r="I97" s="2" t="s">
        <v>4</v>
      </c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59.45" customHeight="1" x14ac:dyDescent="0.25">
      <c r="A98" s="8" t="s">
        <v>990</v>
      </c>
      <c r="B98" s="8" t="s">
        <v>254</v>
      </c>
      <c r="C98" s="8" t="s">
        <v>171</v>
      </c>
      <c r="D98" s="8" t="s">
        <v>503</v>
      </c>
      <c r="E98" s="8">
        <v>2022</v>
      </c>
      <c r="F98" s="8" t="s">
        <v>504</v>
      </c>
      <c r="G98" s="4" t="s">
        <v>991</v>
      </c>
      <c r="H98" s="10" t="s">
        <v>992</v>
      </c>
      <c r="I98" s="8" t="s">
        <v>2</v>
      </c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ht="59.45" customHeight="1" x14ac:dyDescent="0.25">
      <c r="A99" s="10" t="s">
        <v>1029</v>
      </c>
      <c r="B99" s="2" t="s">
        <v>1030</v>
      </c>
      <c r="C99" s="6" t="s">
        <v>171</v>
      </c>
      <c r="D99" s="6" t="s">
        <v>1031</v>
      </c>
      <c r="E99" s="2">
        <v>2022</v>
      </c>
      <c r="F99" s="2" t="s">
        <v>1032</v>
      </c>
      <c r="G99" s="5" t="s">
        <v>1033</v>
      </c>
      <c r="H99" s="1" t="s">
        <v>1033</v>
      </c>
      <c r="I99" s="2" t="s">
        <v>491</v>
      </c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59.45" customHeight="1" x14ac:dyDescent="0.25">
      <c r="A100" s="10" t="s">
        <v>1056</v>
      </c>
      <c r="B100" s="2" t="s">
        <v>1057</v>
      </c>
      <c r="C100" s="6" t="s">
        <v>171</v>
      </c>
      <c r="D100" s="2" t="s">
        <v>256</v>
      </c>
      <c r="E100" s="2">
        <v>2022</v>
      </c>
      <c r="F100" s="2" t="s">
        <v>820</v>
      </c>
      <c r="G100" s="5" t="s">
        <v>1058</v>
      </c>
      <c r="H100" s="1" t="s">
        <v>1058</v>
      </c>
      <c r="I100" s="2" t="s">
        <v>491</v>
      </c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59.45" customHeight="1" x14ac:dyDescent="0.25">
      <c r="A101" s="2" t="s">
        <v>266</v>
      </c>
      <c r="B101" s="2" t="s">
        <v>267</v>
      </c>
      <c r="C101" s="2" t="s">
        <v>259</v>
      </c>
      <c r="D101" s="2" t="s">
        <v>268</v>
      </c>
      <c r="E101" s="2">
        <v>2022</v>
      </c>
      <c r="F101" s="2" t="s">
        <v>876</v>
      </c>
      <c r="G101" s="1" t="s">
        <v>877</v>
      </c>
      <c r="H101" s="1" t="s">
        <v>877</v>
      </c>
      <c r="I101" s="2" t="s">
        <v>2</v>
      </c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59.45" customHeight="1" x14ac:dyDescent="0.25">
      <c r="A102" s="2" t="s">
        <v>273</v>
      </c>
      <c r="B102" s="2" t="s">
        <v>274</v>
      </c>
      <c r="C102" s="2" t="s">
        <v>1</v>
      </c>
      <c r="D102" s="2" t="s">
        <v>275</v>
      </c>
      <c r="E102" s="2">
        <v>2022</v>
      </c>
      <c r="F102" s="2" t="s">
        <v>276</v>
      </c>
      <c r="G102" s="1" t="s">
        <v>878</v>
      </c>
      <c r="H102" s="1" t="s">
        <v>878</v>
      </c>
      <c r="I102" s="2" t="s">
        <v>2</v>
      </c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ht="59.45" customHeight="1" x14ac:dyDescent="0.25">
      <c r="A103" s="2" t="s">
        <v>281</v>
      </c>
      <c r="B103" s="2" t="s">
        <v>282</v>
      </c>
      <c r="C103" s="2" t="s">
        <v>1</v>
      </c>
      <c r="D103" s="2" t="s">
        <v>283</v>
      </c>
      <c r="E103" s="2">
        <v>2022</v>
      </c>
      <c r="F103" s="2" t="s">
        <v>284</v>
      </c>
      <c r="G103" s="1" t="s">
        <v>879</v>
      </c>
      <c r="H103" s="1" t="s">
        <v>879</v>
      </c>
      <c r="I103" s="2" t="s">
        <v>2</v>
      </c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ht="59.45" customHeight="1" x14ac:dyDescent="0.25">
      <c r="A104" s="2" t="s">
        <v>285</v>
      </c>
      <c r="B104" s="2" t="s">
        <v>282</v>
      </c>
      <c r="C104" s="2" t="s">
        <v>1</v>
      </c>
      <c r="D104" s="2" t="s">
        <v>286</v>
      </c>
      <c r="E104" s="2">
        <v>2022</v>
      </c>
      <c r="F104" s="2" t="s">
        <v>287</v>
      </c>
      <c r="G104" s="17" t="s">
        <v>880</v>
      </c>
      <c r="H104" s="3" t="s">
        <v>880</v>
      </c>
      <c r="I104" s="2" t="s">
        <v>2</v>
      </c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ht="59.45" customHeight="1" x14ac:dyDescent="0.25">
      <c r="A105" s="13" t="s">
        <v>410</v>
      </c>
      <c r="B105" s="2" t="s">
        <v>274</v>
      </c>
      <c r="C105" s="2" t="s">
        <v>1</v>
      </c>
      <c r="D105" s="2" t="s">
        <v>411</v>
      </c>
      <c r="E105" s="2">
        <v>2022</v>
      </c>
      <c r="F105" s="2" t="s">
        <v>412</v>
      </c>
      <c r="G105" s="1" t="s">
        <v>413</v>
      </c>
      <c r="H105" s="1" t="s">
        <v>413</v>
      </c>
      <c r="I105" s="2" t="s">
        <v>2</v>
      </c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ht="59.45" customHeight="1" x14ac:dyDescent="0.25">
      <c r="A106" s="2" t="s">
        <v>414</v>
      </c>
      <c r="B106" s="2" t="s">
        <v>3</v>
      </c>
      <c r="C106" s="2" t="s">
        <v>1</v>
      </c>
      <c r="D106" s="2" t="s">
        <v>415</v>
      </c>
      <c r="E106" s="2">
        <v>2022</v>
      </c>
      <c r="F106" s="2" t="s">
        <v>416</v>
      </c>
      <c r="G106" s="1" t="s">
        <v>417</v>
      </c>
      <c r="H106" s="1" t="s">
        <v>417</v>
      </c>
      <c r="I106" s="2" t="s">
        <v>2</v>
      </c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ht="59.45" customHeight="1" x14ac:dyDescent="0.25">
      <c r="A107" s="2" t="s">
        <v>418</v>
      </c>
      <c r="B107" s="2" t="s">
        <v>3</v>
      </c>
      <c r="C107" s="2" t="s">
        <v>1</v>
      </c>
      <c r="D107" s="2" t="s">
        <v>419</v>
      </c>
      <c r="E107" s="2">
        <v>2022</v>
      </c>
      <c r="F107" s="2" t="s">
        <v>420</v>
      </c>
      <c r="G107" s="1" t="s">
        <v>417</v>
      </c>
      <c r="H107" s="1" t="s">
        <v>417</v>
      </c>
      <c r="I107" s="2" t="s">
        <v>2</v>
      </c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ht="59.45" customHeight="1" x14ac:dyDescent="0.25">
      <c r="A108" s="2" t="s">
        <v>273</v>
      </c>
      <c r="B108" s="2" t="s">
        <v>274</v>
      </c>
      <c r="C108" s="2" t="s">
        <v>1</v>
      </c>
      <c r="D108" s="2" t="s">
        <v>881</v>
      </c>
      <c r="E108" s="2">
        <v>2022</v>
      </c>
      <c r="F108" s="2" t="s">
        <v>782</v>
      </c>
      <c r="G108" s="1" t="s">
        <v>882</v>
      </c>
      <c r="H108" s="1" t="s">
        <v>882</v>
      </c>
      <c r="I108" s="2" t="s">
        <v>2</v>
      </c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ht="59.45" customHeight="1" x14ac:dyDescent="0.25">
      <c r="A109" s="2" t="s">
        <v>883</v>
      </c>
      <c r="B109" s="2" t="s">
        <v>0</v>
      </c>
      <c r="C109" s="2" t="s">
        <v>1</v>
      </c>
      <c r="D109" s="2" t="s">
        <v>884</v>
      </c>
      <c r="E109" s="2">
        <v>2022</v>
      </c>
      <c r="F109" s="2" t="s">
        <v>885</v>
      </c>
      <c r="G109" s="1" t="s">
        <v>886</v>
      </c>
      <c r="H109" s="1" t="s">
        <v>886</v>
      </c>
      <c r="I109" s="2" t="s">
        <v>2</v>
      </c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ht="59.45" customHeight="1" x14ac:dyDescent="0.25">
      <c r="A110" s="2" t="s">
        <v>887</v>
      </c>
      <c r="B110" s="2" t="s">
        <v>0</v>
      </c>
      <c r="C110" s="2" t="s">
        <v>1</v>
      </c>
      <c r="D110" s="2" t="s">
        <v>888</v>
      </c>
      <c r="E110" s="2">
        <v>2022</v>
      </c>
      <c r="F110" s="2" t="s">
        <v>412</v>
      </c>
      <c r="G110" s="1" t="s">
        <v>889</v>
      </c>
      <c r="H110" s="1" t="s">
        <v>889</v>
      </c>
      <c r="I110" s="2" t="s">
        <v>2</v>
      </c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ht="59.45" customHeight="1" x14ac:dyDescent="0.25">
      <c r="A111" s="2" t="s">
        <v>890</v>
      </c>
      <c r="B111" s="2" t="s">
        <v>0</v>
      </c>
      <c r="C111" s="2" t="s">
        <v>1</v>
      </c>
      <c r="D111" s="2" t="s">
        <v>891</v>
      </c>
      <c r="E111" s="2">
        <v>2022</v>
      </c>
      <c r="F111" s="46" t="s">
        <v>892</v>
      </c>
      <c r="G111" s="1" t="s">
        <v>893</v>
      </c>
      <c r="H111" s="1" t="s">
        <v>893</v>
      </c>
      <c r="I111" s="2" t="s">
        <v>2</v>
      </c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59.45" customHeight="1" x14ac:dyDescent="0.25">
      <c r="A112" s="2" t="s">
        <v>894</v>
      </c>
      <c r="B112" s="2" t="s">
        <v>391</v>
      </c>
      <c r="C112" s="2" t="s">
        <v>124</v>
      </c>
      <c r="D112" s="2" t="s">
        <v>895</v>
      </c>
      <c r="E112" s="2">
        <v>2022</v>
      </c>
      <c r="F112" s="2" t="s">
        <v>394</v>
      </c>
      <c r="G112" s="1" t="s">
        <v>896</v>
      </c>
      <c r="H112" s="1" t="s">
        <v>896</v>
      </c>
      <c r="I112" s="2" t="s">
        <v>2</v>
      </c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59.45" customHeight="1" x14ac:dyDescent="0.25">
      <c r="A113" s="2" t="s">
        <v>897</v>
      </c>
      <c r="B113" s="2" t="s">
        <v>391</v>
      </c>
      <c r="C113" s="2" t="s">
        <v>124</v>
      </c>
      <c r="D113" s="2" t="s">
        <v>895</v>
      </c>
      <c r="E113" s="2">
        <v>2022</v>
      </c>
      <c r="F113" s="2" t="s">
        <v>394</v>
      </c>
      <c r="G113" s="1" t="s">
        <v>896</v>
      </c>
      <c r="H113" s="1" t="s">
        <v>896</v>
      </c>
      <c r="I113" s="17" t="s">
        <v>2</v>
      </c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59.45" customHeight="1" x14ac:dyDescent="0.25">
      <c r="A114" s="2" t="s">
        <v>898</v>
      </c>
      <c r="B114" s="2" t="s">
        <v>391</v>
      </c>
      <c r="C114" s="2" t="s">
        <v>124</v>
      </c>
      <c r="D114" s="2" t="s">
        <v>395</v>
      </c>
      <c r="E114" s="2">
        <v>2022</v>
      </c>
      <c r="F114" s="2" t="s">
        <v>396</v>
      </c>
      <c r="G114" s="1" t="s">
        <v>899</v>
      </c>
      <c r="H114" s="1" t="s">
        <v>899</v>
      </c>
      <c r="I114" s="2" t="s">
        <v>4</v>
      </c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59.45" customHeight="1" x14ac:dyDescent="0.25">
      <c r="A115" s="2" t="s">
        <v>450</v>
      </c>
      <c r="B115" s="2" t="s">
        <v>451</v>
      </c>
      <c r="C115" s="2" t="s">
        <v>124</v>
      </c>
      <c r="D115" s="2" t="s">
        <v>452</v>
      </c>
      <c r="E115" s="2">
        <v>2022</v>
      </c>
      <c r="F115" s="2" t="s">
        <v>453</v>
      </c>
      <c r="G115" s="1" t="s">
        <v>454</v>
      </c>
      <c r="H115" s="1" t="s">
        <v>454</v>
      </c>
      <c r="I115" s="2" t="s">
        <v>2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59.45" customHeight="1" x14ac:dyDescent="0.25">
      <c r="A116" s="2" t="s">
        <v>455</v>
      </c>
      <c r="B116" s="2" t="s">
        <v>451</v>
      </c>
      <c r="C116" s="2" t="s">
        <v>124</v>
      </c>
      <c r="D116" s="2" t="s">
        <v>125</v>
      </c>
      <c r="E116" s="2">
        <v>2022</v>
      </c>
      <c r="F116" s="2" t="s">
        <v>126</v>
      </c>
      <c r="G116" s="1" t="s">
        <v>296</v>
      </c>
      <c r="H116" s="1" t="s">
        <v>296</v>
      </c>
      <c r="I116" s="2" t="s">
        <v>2</v>
      </c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59.45" customHeight="1" x14ac:dyDescent="0.25">
      <c r="A117" s="2" t="s">
        <v>456</v>
      </c>
      <c r="B117" s="2" t="s">
        <v>451</v>
      </c>
      <c r="C117" s="2" t="s">
        <v>124</v>
      </c>
      <c r="D117" s="2" t="s">
        <v>457</v>
      </c>
      <c r="E117" s="2">
        <v>2022</v>
      </c>
      <c r="F117" s="2" t="s">
        <v>458</v>
      </c>
      <c r="G117" s="1" t="s">
        <v>459</v>
      </c>
      <c r="H117" s="1" t="s">
        <v>459</v>
      </c>
      <c r="I117" s="2" t="s">
        <v>2</v>
      </c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59.45" customHeight="1" x14ac:dyDescent="0.25">
      <c r="A118" s="2" t="s">
        <v>510</v>
      </c>
      <c r="B118" s="2" t="s">
        <v>488</v>
      </c>
      <c r="C118" s="2" t="s">
        <v>124</v>
      </c>
      <c r="D118" s="2" t="s">
        <v>511</v>
      </c>
      <c r="E118" s="2">
        <v>2022</v>
      </c>
      <c r="F118" s="2" t="s">
        <v>512</v>
      </c>
      <c r="G118" s="1" t="s">
        <v>509</v>
      </c>
      <c r="H118" s="1" t="s">
        <v>509</v>
      </c>
      <c r="I118" s="2" t="s">
        <v>4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59.45" customHeight="1" x14ac:dyDescent="0.25">
      <c r="A119" s="2" t="s">
        <v>297</v>
      </c>
      <c r="B119" s="2" t="s">
        <v>298</v>
      </c>
      <c r="C119" s="2" t="s">
        <v>900</v>
      </c>
      <c r="D119" s="2" t="s">
        <v>300</v>
      </c>
      <c r="E119" s="2">
        <v>2022</v>
      </c>
      <c r="F119" s="2" t="s">
        <v>301</v>
      </c>
      <c r="G119" s="1" t="s">
        <v>901</v>
      </c>
      <c r="H119" s="1" t="s">
        <v>901</v>
      </c>
      <c r="I119" s="2" t="s">
        <v>2</v>
      </c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59.45" customHeight="1" x14ac:dyDescent="0.25">
      <c r="A120" s="2" t="s">
        <v>302</v>
      </c>
      <c r="B120" s="2" t="s">
        <v>298</v>
      </c>
      <c r="C120" s="2" t="s">
        <v>900</v>
      </c>
      <c r="D120" s="2" t="s">
        <v>902</v>
      </c>
      <c r="E120" s="2">
        <v>2022</v>
      </c>
      <c r="F120" s="2" t="s">
        <v>303</v>
      </c>
      <c r="G120" s="1" t="s">
        <v>903</v>
      </c>
      <c r="H120" s="1" t="s">
        <v>903</v>
      </c>
      <c r="I120" s="2" t="s">
        <v>2</v>
      </c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59.45" customHeight="1" x14ac:dyDescent="0.25">
      <c r="A121" s="2" t="s">
        <v>153</v>
      </c>
      <c r="B121" s="2" t="s">
        <v>146</v>
      </c>
      <c r="C121" s="2" t="s">
        <v>6</v>
      </c>
      <c r="D121" s="2" t="s">
        <v>154</v>
      </c>
      <c r="E121" s="2">
        <v>2022</v>
      </c>
      <c r="F121" s="2" t="s">
        <v>155</v>
      </c>
      <c r="G121" s="1" t="s">
        <v>156</v>
      </c>
      <c r="H121" s="1" t="s">
        <v>156</v>
      </c>
      <c r="I121" s="2" t="s">
        <v>2</v>
      </c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59.45" customHeight="1" x14ac:dyDescent="0.25">
      <c r="A122" s="2" t="s">
        <v>166</v>
      </c>
      <c r="B122" s="2" t="s">
        <v>158</v>
      </c>
      <c r="C122" s="2" t="s">
        <v>6</v>
      </c>
      <c r="D122" s="2" t="s">
        <v>167</v>
      </c>
      <c r="E122" s="2">
        <v>2022</v>
      </c>
      <c r="F122" s="2" t="s">
        <v>168</v>
      </c>
      <c r="G122" s="1" t="s">
        <v>169</v>
      </c>
      <c r="H122" s="1" t="s">
        <v>169</v>
      </c>
      <c r="I122" s="2" t="s">
        <v>2</v>
      </c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59.45" customHeight="1" x14ac:dyDescent="0.25">
      <c r="A123" s="2" t="s">
        <v>560</v>
      </c>
      <c r="B123" s="2" t="s">
        <v>561</v>
      </c>
      <c r="C123" s="2" t="s">
        <v>5</v>
      </c>
      <c r="D123" s="2" t="s">
        <v>562</v>
      </c>
      <c r="E123" s="2">
        <v>2022</v>
      </c>
      <c r="F123" s="2" t="s">
        <v>563</v>
      </c>
      <c r="G123" s="1" t="s">
        <v>564</v>
      </c>
      <c r="H123" s="1" t="s">
        <v>565</v>
      </c>
      <c r="I123" s="2" t="s">
        <v>2</v>
      </c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59.45" customHeight="1" x14ac:dyDescent="0.25">
      <c r="A124" s="2" t="s">
        <v>1132</v>
      </c>
      <c r="B124" s="2" t="s">
        <v>561</v>
      </c>
      <c r="C124" s="2" t="s">
        <v>5</v>
      </c>
      <c r="D124" s="2" t="s">
        <v>566</v>
      </c>
      <c r="E124" s="2">
        <v>2022</v>
      </c>
      <c r="F124" s="2" t="s">
        <v>567</v>
      </c>
      <c r="G124" s="1" t="s">
        <v>568</v>
      </c>
      <c r="H124" s="1" t="s">
        <v>569</v>
      </c>
      <c r="I124" s="2" t="s">
        <v>491</v>
      </c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59.45" customHeight="1" x14ac:dyDescent="0.25">
      <c r="A125" s="2" t="s">
        <v>570</v>
      </c>
      <c r="B125" s="2" t="s">
        <v>571</v>
      </c>
      <c r="C125" s="2" t="s">
        <v>5</v>
      </c>
      <c r="D125" s="2" t="s">
        <v>572</v>
      </c>
      <c r="E125" s="2">
        <v>2022</v>
      </c>
      <c r="F125" s="2" t="s">
        <v>573</v>
      </c>
      <c r="G125" s="1" t="s">
        <v>574</v>
      </c>
      <c r="H125" s="1" t="s">
        <v>575</v>
      </c>
      <c r="I125" s="2" t="s">
        <v>2</v>
      </c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59.45" customHeight="1" x14ac:dyDescent="0.25">
      <c r="A126" s="2" t="s">
        <v>576</v>
      </c>
      <c r="B126" s="2" t="s">
        <v>577</v>
      </c>
      <c r="C126" s="2" t="s">
        <v>5</v>
      </c>
      <c r="D126" s="2" t="s">
        <v>578</v>
      </c>
      <c r="E126" s="2">
        <v>2022</v>
      </c>
      <c r="F126" s="2">
        <v>1665497106</v>
      </c>
      <c r="G126" s="1" t="s">
        <v>579</v>
      </c>
      <c r="H126" s="1" t="s">
        <v>580</v>
      </c>
      <c r="I126" s="2" t="s">
        <v>2</v>
      </c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59.45" customHeight="1" x14ac:dyDescent="0.25">
      <c r="A127" s="2" t="s">
        <v>581</v>
      </c>
      <c r="B127" s="2" t="s">
        <v>582</v>
      </c>
      <c r="C127" s="2" t="s">
        <v>5</v>
      </c>
      <c r="D127" s="2" t="s">
        <v>583</v>
      </c>
      <c r="E127" s="2">
        <v>2022</v>
      </c>
      <c r="F127" s="34">
        <v>9780000000000</v>
      </c>
      <c r="G127" s="1" t="s">
        <v>584</v>
      </c>
      <c r="H127" s="1" t="s">
        <v>585</v>
      </c>
      <c r="I127" s="2" t="s">
        <v>2</v>
      </c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59.45" customHeight="1" x14ac:dyDescent="0.25">
      <c r="A128" s="2" t="s">
        <v>586</v>
      </c>
      <c r="B128" s="2" t="s">
        <v>587</v>
      </c>
      <c r="C128" s="2" t="s">
        <v>5</v>
      </c>
      <c r="D128" s="2" t="s">
        <v>588</v>
      </c>
      <c r="E128" s="2">
        <v>2022</v>
      </c>
      <c r="F128" s="34">
        <v>9780000000000</v>
      </c>
      <c r="G128" s="1" t="s">
        <v>589</v>
      </c>
      <c r="H128" s="1" t="s">
        <v>590</v>
      </c>
      <c r="I128" s="2" t="s">
        <v>2</v>
      </c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59.45" customHeight="1" x14ac:dyDescent="0.25">
      <c r="A129" s="2" t="s">
        <v>326</v>
      </c>
      <c r="B129" s="2" t="s">
        <v>327</v>
      </c>
      <c r="C129" s="2" t="s">
        <v>140</v>
      </c>
      <c r="D129" s="2" t="s">
        <v>328</v>
      </c>
      <c r="E129" s="2">
        <v>2022</v>
      </c>
      <c r="F129" s="2" t="s">
        <v>329</v>
      </c>
      <c r="G129" s="1" t="s">
        <v>904</v>
      </c>
      <c r="H129" s="3" t="s">
        <v>905</v>
      </c>
      <c r="I129" s="2" t="s">
        <v>2</v>
      </c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59.45" customHeight="1" x14ac:dyDescent="0.25">
      <c r="A130" s="2" t="s">
        <v>421</v>
      </c>
      <c r="B130" s="2" t="s">
        <v>422</v>
      </c>
      <c r="C130" s="2" t="s">
        <v>140</v>
      </c>
      <c r="D130" s="2" t="s">
        <v>423</v>
      </c>
      <c r="E130" s="2">
        <v>2022</v>
      </c>
      <c r="F130" s="2" t="s">
        <v>424</v>
      </c>
      <c r="G130" s="1" t="s">
        <v>425</v>
      </c>
      <c r="H130" s="1" t="s">
        <v>425</v>
      </c>
      <c r="I130" s="2" t="s">
        <v>2</v>
      </c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59.45" customHeight="1" x14ac:dyDescent="0.25">
      <c r="A131" s="2" t="s">
        <v>906</v>
      </c>
      <c r="B131" s="2" t="s">
        <v>426</v>
      </c>
      <c r="C131" s="2" t="s">
        <v>140</v>
      </c>
      <c r="D131" s="2" t="s">
        <v>427</v>
      </c>
      <c r="E131" s="2">
        <v>2022</v>
      </c>
      <c r="F131" s="2" t="s">
        <v>428</v>
      </c>
      <c r="G131" s="1" t="s">
        <v>429</v>
      </c>
      <c r="H131" s="1" t="s">
        <v>429</v>
      </c>
      <c r="I131" s="2" t="s">
        <v>2</v>
      </c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59.45" customHeight="1" x14ac:dyDescent="0.25">
      <c r="A132" s="2" t="s">
        <v>907</v>
      </c>
      <c r="B132" s="2" t="s">
        <v>430</v>
      </c>
      <c r="C132" s="2" t="s">
        <v>140</v>
      </c>
      <c r="D132" s="2" t="s">
        <v>316</v>
      </c>
      <c r="E132" s="2">
        <v>2022</v>
      </c>
      <c r="F132" s="2" t="s">
        <v>317</v>
      </c>
      <c r="G132" s="1" t="s">
        <v>431</v>
      </c>
      <c r="H132" s="1" t="s">
        <v>431</v>
      </c>
      <c r="I132" s="2" t="s">
        <v>2</v>
      </c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59.45" customHeight="1" x14ac:dyDescent="0.25">
      <c r="A133" s="2" t="s">
        <v>908</v>
      </c>
      <c r="B133" s="2" t="s">
        <v>432</v>
      </c>
      <c r="C133" s="2" t="s">
        <v>140</v>
      </c>
      <c r="D133" s="2" t="s">
        <v>101</v>
      </c>
      <c r="E133" s="2">
        <v>2022</v>
      </c>
      <c r="F133" s="2" t="s">
        <v>433</v>
      </c>
      <c r="G133" s="1" t="s">
        <v>434</v>
      </c>
      <c r="H133" s="1" t="s">
        <v>434</v>
      </c>
      <c r="I133" s="2" t="s">
        <v>2</v>
      </c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59.45" customHeight="1" x14ac:dyDescent="0.25">
      <c r="A134" s="2" t="s">
        <v>435</v>
      </c>
      <c r="B134" s="2" t="s">
        <v>909</v>
      </c>
      <c r="C134" s="2" t="s">
        <v>140</v>
      </c>
      <c r="D134" s="2" t="s">
        <v>436</v>
      </c>
      <c r="E134" s="2">
        <v>2022</v>
      </c>
      <c r="F134" s="2" t="s">
        <v>437</v>
      </c>
      <c r="G134" s="1" t="s">
        <v>438</v>
      </c>
      <c r="H134" s="1" t="s">
        <v>438</v>
      </c>
      <c r="I134" s="2" t="s">
        <v>2</v>
      </c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59.45" customHeight="1" x14ac:dyDescent="0.25">
      <c r="A135" s="2" t="s">
        <v>439</v>
      </c>
      <c r="B135" s="2" t="s">
        <v>910</v>
      </c>
      <c r="C135" s="2" t="s">
        <v>140</v>
      </c>
      <c r="D135" s="2" t="s">
        <v>440</v>
      </c>
      <c r="E135" s="2">
        <v>2022</v>
      </c>
      <c r="F135" s="9" t="s">
        <v>441</v>
      </c>
      <c r="G135" s="1" t="s">
        <v>442</v>
      </c>
      <c r="H135" s="1" t="s">
        <v>442</v>
      </c>
      <c r="I135" s="2" t="s">
        <v>2</v>
      </c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59.45" customHeight="1" x14ac:dyDescent="0.25">
      <c r="A136" s="2" t="s">
        <v>911</v>
      </c>
      <c r="B136" s="2" t="s">
        <v>912</v>
      </c>
      <c r="C136" s="2" t="s">
        <v>140</v>
      </c>
      <c r="D136" s="2" t="s">
        <v>101</v>
      </c>
      <c r="E136" s="2">
        <v>2022</v>
      </c>
      <c r="F136" s="2" t="s">
        <v>433</v>
      </c>
      <c r="G136" s="1" t="s">
        <v>434</v>
      </c>
      <c r="H136" s="2" t="s">
        <v>913</v>
      </c>
      <c r="I136" s="2" t="s">
        <v>491</v>
      </c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59.45" customHeight="1" x14ac:dyDescent="0.25">
      <c r="A137" s="2" t="s">
        <v>242</v>
      </c>
      <c r="B137" s="2" t="s">
        <v>243</v>
      </c>
      <c r="C137" s="2" t="s">
        <v>244</v>
      </c>
      <c r="D137" s="2" t="s">
        <v>215</v>
      </c>
      <c r="E137" s="2">
        <v>2022</v>
      </c>
      <c r="F137" s="2" t="s">
        <v>226</v>
      </c>
      <c r="G137" s="1" t="s">
        <v>914</v>
      </c>
      <c r="H137" s="1" t="s">
        <v>915</v>
      </c>
      <c r="I137" s="2" t="s">
        <v>2</v>
      </c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59.45" customHeight="1" x14ac:dyDescent="0.25">
      <c r="A138" s="2" t="s">
        <v>339</v>
      </c>
      <c r="B138" s="9" t="s">
        <v>340</v>
      </c>
      <c r="C138" s="2" t="s">
        <v>244</v>
      </c>
      <c r="D138" s="13" t="s">
        <v>341</v>
      </c>
      <c r="E138" s="2">
        <v>2022</v>
      </c>
      <c r="F138" s="35" t="s">
        <v>342</v>
      </c>
      <c r="G138" s="1" t="s">
        <v>343</v>
      </c>
      <c r="H138" s="1" t="s">
        <v>916</v>
      </c>
      <c r="I138" s="2" t="s">
        <v>2</v>
      </c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59.45" customHeight="1" x14ac:dyDescent="0.25">
      <c r="A139" s="2" t="s">
        <v>368</v>
      </c>
      <c r="B139" s="2" t="s">
        <v>369</v>
      </c>
      <c r="C139" s="2" t="s">
        <v>244</v>
      </c>
      <c r="D139" s="2" t="s">
        <v>370</v>
      </c>
      <c r="E139" s="2">
        <v>2022</v>
      </c>
      <c r="F139" s="36" t="s">
        <v>371</v>
      </c>
      <c r="G139" s="1" t="s">
        <v>372</v>
      </c>
      <c r="H139" s="1" t="s">
        <v>917</v>
      </c>
      <c r="I139" s="2" t="s">
        <v>4</v>
      </c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59.45" customHeight="1" x14ac:dyDescent="0.25">
      <c r="A140" s="2" t="s">
        <v>385</v>
      </c>
      <c r="B140" s="2" t="s">
        <v>386</v>
      </c>
      <c r="C140" s="2" t="s">
        <v>244</v>
      </c>
      <c r="D140" s="2" t="s">
        <v>387</v>
      </c>
      <c r="E140" s="2">
        <v>2022</v>
      </c>
      <c r="F140" s="2" t="s">
        <v>388</v>
      </c>
      <c r="G140" s="1" t="s">
        <v>389</v>
      </c>
      <c r="H140" s="1" t="s">
        <v>918</v>
      </c>
      <c r="I140" s="2" t="s">
        <v>2</v>
      </c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59.45" customHeight="1" x14ac:dyDescent="0.25">
      <c r="A141" s="2" t="s">
        <v>224</v>
      </c>
      <c r="B141" s="2" t="s">
        <v>225</v>
      </c>
      <c r="C141" s="2" t="s">
        <v>118</v>
      </c>
      <c r="D141" s="2" t="s">
        <v>215</v>
      </c>
      <c r="E141" s="2">
        <v>2021</v>
      </c>
      <c r="F141" s="2" t="s">
        <v>226</v>
      </c>
      <c r="G141" s="1" t="s">
        <v>797</v>
      </c>
      <c r="H141" s="3" t="s">
        <v>797</v>
      </c>
      <c r="I141" s="48" t="s">
        <v>798</v>
      </c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59.45" customHeight="1" x14ac:dyDescent="0.25">
      <c r="A142" s="2" t="s">
        <v>227</v>
      </c>
      <c r="B142" s="2" t="s">
        <v>228</v>
      </c>
      <c r="C142" s="2" t="s">
        <v>118</v>
      </c>
      <c r="D142" s="2" t="s">
        <v>229</v>
      </c>
      <c r="E142" s="2">
        <v>2021</v>
      </c>
      <c r="F142" s="1" t="s">
        <v>799</v>
      </c>
      <c r="G142" s="3" t="s">
        <v>800</v>
      </c>
      <c r="H142" s="3" t="s">
        <v>801</v>
      </c>
      <c r="I142" s="2" t="s">
        <v>802</v>
      </c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59.45" customHeight="1" x14ac:dyDescent="0.25">
      <c r="A143" s="2" t="s">
        <v>230</v>
      </c>
      <c r="B143" s="2" t="s">
        <v>231</v>
      </c>
      <c r="C143" s="2" t="s">
        <v>118</v>
      </c>
      <c r="D143" s="2" t="s">
        <v>232</v>
      </c>
      <c r="E143" s="2">
        <v>2021</v>
      </c>
      <c r="F143" s="2" t="s">
        <v>233</v>
      </c>
      <c r="G143" s="1" t="s">
        <v>803</v>
      </c>
      <c r="H143" s="3" t="s">
        <v>804</v>
      </c>
      <c r="I143" s="2" t="s">
        <v>798</v>
      </c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59.45" customHeight="1" x14ac:dyDescent="0.25">
      <c r="A144" s="2" t="s">
        <v>234</v>
      </c>
      <c r="B144" s="2" t="s">
        <v>805</v>
      </c>
      <c r="C144" s="2" t="s">
        <v>118</v>
      </c>
      <c r="D144" s="2" t="s">
        <v>806</v>
      </c>
      <c r="E144" s="2">
        <v>2021</v>
      </c>
      <c r="F144" s="2" t="s">
        <v>235</v>
      </c>
      <c r="G144" s="3" t="s">
        <v>807</v>
      </c>
      <c r="H144" s="3" t="s">
        <v>808</v>
      </c>
      <c r="I144" s="2" t="s">
        <v>809</v>
      </c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59.45" customHeight="1" x14ac:dyDescent="0.25">
      <c r="A145" s="2" t="s">
        <v>810</v>
      </c>
      <c r="B145" s="2" t="s">
        <v>811</v>
      </c>
      <c r="C145" s="2" t="s">
        <v>118</v>
      </c>
      <c r="D145" s="14" t="s">
        <v>812</v>
      </c>
      <c r="E145" s="2">
        <v>2021</v>
      </c>
      <c r="F145" s="2" t="s">
        <v>813</v>
      </c>
      <c r="G145" s="3" t="s">
        <v>814</v>
      </c>
      <c r="H145" s="3" t="s">
        <v>814</v>
      </c>
      <c r="I145" s="2" t="s">
        <v>2</v>
      </c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59.45" customHeight="1" x14ac:dyDescent="0.25">
      <c r="A146" s="2" t="s">
        <v>638</v>
      </c>
      <c r="B146" s="2" t="s">
        <v>642</v>
      </c>
      <c r="C146" s="2" t="s">
        <v>34</v>
      </c>
      <c r="D146" s="2" t="s">
        <v>815</v>
      </c>
      <c r="E146" s="2">
        <v>2021</v>
      </c>
      <c r="F146" s="2" t="s">
        <v>643</v>
      </c>
      <c r="G146" s="1" t="s">
        <v>63</v>
      </c>
      <c r="H146" s="1" t="s">
        <v>644</v>
      </c>
      <c r="I146" s="2" t="s">
        <v>4</v>
      </c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59.45" customHeight="1" x14ac:dyDescent="0.25">
      <c r="A147" s="2" t="s">
        <v>816</v>
      </c>
      <c r="B147" s="2" t="s">
        <v>667</v>
      </c>
      <c r="C147" s="2" t="s">
        <v>34</v>
      </c>
      <c r="D147" s="2" t="s">
        <v>738</v>
      </c>
      <c r="E147" s="2">
        <v>2021</v>
      </c>
      <c r="F147" s="7" t="s">
        <v>817</v>
      </c>
      <c r="G147" s="1" t="s">
        <v>818</v>
      </c>
      <c r="H147" s="1" t="s">
        <v>819</v>
      </c>
      <c r="I147" s="2" t="s">
        <v>2</v>
      </c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59.45" customHeight="1" x14ac:dyDescent="0.25">
      <c r="A148" s="2" t="s">
        <v>638</v>
      </c>
      <c r="B148" s="2" t="s">
        <v>970</v>
      </c>
      <c r="C148" s="2" t="s">
        <v>34</v>
      </c>
      <c r="D148" s="2" t="s">
        <v>961</v>
      </c>
      <c r="E148" s="2">
        <v>2021</v>
      </c>
      <c r="F148" s="7" t="s">
        <v>962</v>
      </c>
      <c r="G148" s="1" t="s">
        <v>644</v>
      </c>
      <c r="H148" s="1" t="s">
        <v>644</v>
      </c>
      <c r="I148" s="2" t="s">
        <v>4</v>
      </c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59.45" customHeight="1" x14ac:dyDescent="0.25">
      <c r="A149" s="2" t="s">
        <v>250</v>
      </c>
      <c r="B149" s="2" t="s">
        <v>251</v>
      </c>
      <c r="C149" s="2" t="s">
        <v>171</v>
      </c>
      <c r="D149" s="2" t="s">
        <v>198</v>
      </c>
      <c r="E149" s="2">
        <v>2021</v>
      </c>
      <c r="F149" s="2" t="s">
        <v>202</v>
      </c>
      <c r="G149" s="3" t="s">
        <v>746</v>
      </c>
      <c r="H149" s="3" t="s">
        <v>746</v>
      </c>
      <c r="I149" s="2" t="s">
        <v>2</v>
      </c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ht="59.45" customHeight="1" x14ac:dyDescent="0.25">
      <c r="A150" s="2" t="s">
        <v>252</v>
      </c>
      <c r="B150" s="2" t="s">
        <v>251</v>
      </c>
      <c r="C150" s="2" t="s">
        <v>171</v>
      </c>
      <c r="D150" s="2" t="s">
        <v>198</v>
      </c>
      <c r="E150" s="2">
        <v>2021</v>
      </c>
      <c r="F150" s="2" t="s">
        <v>202</v>
      </c>
      <c r="G150" s="3" t="s">
        <v>746</v>
      </c>
      <c r="H150" s="3" t="s">
        <v>746</v>
      </c>
      <c r="I150" s="2" t="s">
        <v>2</v>
      </c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59.45" customHeight="1" x14ac:dyDescent="0.25">
      <c r="A151" s="2" t="s">
        <v>253</v>
      </c>
      <c r="B151" s="2" t="s">
        <v>254</v>
      </c>
      <c r="C151" s="2" t="s">
        <v>171</v>
      </c>
      <c r="D151" s="2" t="s">
        <v>198</v>
      </c>
      <c r="E151" s="2">
        <v>2021</v>
      </c>
      <c r="F151" s="2" t="s">
        <v>202</v>
      </c>
      <c r="G151" s="3" t="s">
        <v>746</v>
      </c>
      <c r="H151" s="3" t="s">
        <v>746</v>
      </c>
      <c r="I151" s="2" t="s">
        <v>2</v>
      </c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ht="59.45" customHeight="1" x14ac:dyDescent="0.25">
      <c r="A152" s="2" t="s">
        <v>255</v>
      </c>
      <c r="B152" s="2" t="s">
        <v>254</v>
      </c>
      <c r="C152" s="2" t="s">
        <v>171</v>
      </c>
      <c r="D152" s="2" t="s">
        <v>256</v>
      </c>
      <c r="E152" s="2">
        <v>2021</v>
      </c>
      <c r="F152" s="2" t="s">
        <v>820</v>
      </c>
      <c r="G152" s="3" t="s">
        <v>821</v>
      </c>
      <c r="H152" s="1" t="s">
        <v>821</v>
      </c>
      <c r="I152" s="2" t="s">
        <v>2</v>
      </c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ht="59.45" customHeight="1" x14ac:dyDescent="0.25">
      <c r="A153" s="10" t="s">
        <v>1041</v>
      </c>
      <c r="B153" s="2" t="s">
        <v>1042</v>
      </c>
      <c r="C153" s="6" t="s">
        <v>171</v>
      </c>
      <c r="D153" s="2" t="s">
        <v>1043</v>
      </c>
      <c r="E153" s="2">
        <v>2021</v>
      </c>
      <c r="F153" s="2" t="s">
        <v>1044</v>
      </c>
      <c r="G153" s="5" t="s">
        <v>1045</v>
      </c>
      <c r="H153" s="1" t="s">
        <v>1045</v>
      </c>
      <c r="I153" s="2" t="s">
        <v>491</v>
      </c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ht="59.45" customHeight="1" x14ac:dyDescent="0.25">
      <c r="A154" s="10" t="s">
        <v>1046</v>
      </c>
      <c r="B154" s="2" t="s">
        <v>1047</v>
      </c>
      <c r="C154" s="6" t="s">
        <v>171</v>
      </c>
      <c r="D154" s="2" t="s">
        <v>1048</v>
      </c>
      <c r="E154" s="2">
        <v>2021</v>
      </c>
      <c r="F154" s="2" t="s">
        <v>1049</v>
      </c>
      <c r="G154" s="5" t="s">
        <v>1050</v>
      </c>
      <c r="H154" s="1" t="s">
        <v>1050</v>
      </c>
      <c r="I154" s="2" t="s">
        <v>491</v>
      </c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ht="59.45" customHeight="1" x14ac:dyDescent="0.25">
      <c r="A155" s="2" t="s">
        <v>264</v>
      </c>
      <c r="B155" s="2" t="s">
        <v>265</v>
      </c>
      <c r="C155" s="2" t="s">
        <v>259</v>
      </c>
      <c r="D155" s="2" t="s">
        <v>260</v>
      </c>
      <c r="E155" s="2">
        <v>2021</v>
      </c>
      <c r="F155" s="2" t="s">
        <v>261</v>
      </c>
      <c r="G155" s="1" t="s">
        <v>262</v>
      </c>
      <c r="H155" s="1" t="s">
        <v>262</v>
      </c>
      <c r="I155" s="2" t="s">
        <v>2</v>
      </c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59.45" customHeight="1" x14ac:dyDescent="0.25">
      <c r="A156" s="2" t="s">
        <v>277</v>
      </c>
      <c r="B156" s="2" t="s">
        <v>278</v>
      </c>
      <c r="C156" s="2" t="s">
        <v>1</v>
      </c>
      <c r="D156" s="2" t="s">
        <v>279</v>
      </c>
      <c r="E156" s="2">
        <v>2021</v>
      </c>
      <c r="F156" s="2" t="s">
        <v>280</v>
      </c>
      <c r="G156" s="1" t="s">
        <v>822</v>
      </c>
      <c r="H156" s="1" t="s">
        <v>822</v>
      </c>
      <c r="I156" s="2" t="s">
        <v>4</v>
      </c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59.45" customHeight="1" x14ac:dyDescent="0.25">
      <c r="A157" s="2" t="s">
        <v>288</v>
      </c>
      <c r="B157" s="2" t="s">
        <v>823</v>
      </c>
      <c r="C157" s="2" t="s">
        <v>1</v>
      </c>
      <c r="D157" s="2" t="s">
        <v>289</v>
      </c>
      <c r="E157" s="2">
        <v>2021</v>
      </c>
      <c r="F157" s="2" t="s">
        <v>290</v>
      </c>
      <c r="G157" s="1" t="s">
        <v>824</v>
      </c>
      <c r="H157" s="1" t="s">
        <v>824</v>
      </c>
      <c r="I157" s="2" t="s">
        <v>4</v>
      </c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ht="59.45" customHeight="1" x14ac:dyDescent="0.25">
      <c r="A158" s="2" t="s">
        <v>291</v>
      </c>
      <c r="B158" s="2" t="s">
        <v>823</v>
      </c>
      <c r="C158" s="2" t="s">
        <v>1</v>
      </c>
      <c r="D158" s="2" t="s">
        <v>292</v>
      </c>
      <c r="E158" s="2">
        <v>2021</v>
      </c>
      <c r="F158" s="2" t="s">
        <v>293</v>
      </c>
      <c r="G158" s="1" t="s">
        <v>825</v>
      </c>
      <c r="H158" s="1" t="s">
        <v>825</v>
      </c>
      <c r="I158" s="2" t="s">
        <v>4</v>
      </c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ht="59.45" customHeight="1" x14ac:dyDescent="0.25">
      <c r="A159" s="2" t="s">
        <v>206</v>
      </c>
      <c r="B159" s="2" t="s">
        <v>207</v>
      </c>
      <c r="C159" s="2" t="s">
        <v>124</v>
      </c>
      <c r="D159" s="17" t="s">
        <v>826</v>
      </c>
      <c r="E159" s="2">
        <v>2021</v>
      </c>
      <c r="F159" s="2" t="s">
        <v>208</v>
      </c>
      <c r="G159" s="1" t="s">
        <v>827</v>
      </c>
      <c r="H159" s="1" t="s">
        <v>827</v>
      </c>
      <c r="I159" s="2" t="s">
        <v>4</v>
      </c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ht="59.45" customHeight="1" x14ac:dyDescent="0.25">
      <c r="A160" s="2" t="s">
        <v>294</v>
      </c>
      <c r="B160" s="2" t="s">
        <v>295</v>
      </c>
      <c r="C160" s="2" t="s">
        <v>124</v>
      </c>
      <c r="D160" s="2" t="s">
        <v>125</v>
      </c>
      <c r="E160" s="2">
        <v>2021</v>
      </c>
      <c r="F160" s="2" t="s">
        <v>126</v>
      </c>
      <c r="G160" s="1" t="s">
        <v>296</v>
      </c>
      <c r="H160" s="1" t="s">
        <v>296</v>
      </c>
      <c r="I160" s="2" t="s">
        <v>2</v>
      </c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59.45" customHeight="1" x14ac:dyDescent="0.25">
      <c r="A161" s="2" t="s">
        <v>390</v>
      </c>
      <c r="B161" s="2" t="s">
        <v>391</v>
      </c>
      <c r="C161" s="2" t="s">
        <v>124</v>
      </c>
      <c r="D161" s="2" t="s">
        <v>828</v>
      </c>
      <c r="E161" s="2">
        <v>2021</v>
      </c>
      <c r="F161" s="2" t="s">
        <v>392</v>
      </c>
      <c r="G161" s="1" t="s">
        <v>829</v>
      </c>
      <c r="H161" s="1" t="s">
        <v>829</v>
      </c>
      <c r="I161" s="2" t="s">
        <v>2</v>
      </c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59.45" customHeight="1" x14ac:dyDescent="0.25">
      <c r="A162" s="2" t="s">
        <v>830</v>
      </c>
      <c r="B162" s="2" t="s">
        <v>391</v>
      </c>
      <c r="C162" s="2" t="s">
        <v>124</v>
      </c>
      <c r="D162" s="2" t="s">
        <v>393</v>
      </c>
      <c r="E162" s="2">
        <v>2021</v>
      </c>
      <c r="F162" s="2" t="s">
        <v>831</v>
      </c>
      <c r="G162" s="1" t="s">
        <v>832</v>
      </c>
      <c r="H162" s="1" t="s">
        <v>832</v>
      </c>
      <c r="I162" s="2" t="s">
        <v>4</v>
      </c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59.45" customHeight="1" x14ac:dyDescent="0.25">
      <c r="A163" s="2" t="s">
        <v>506</v>
      </c>
      <c r="B163" s="2" t="s">
        <v>488</v>
      </c>
      <c r="C163" s="2" t="s">
        <v>124</v>
      </c>
      <c r="D163" s="2" t="s">
        <v>507</v>
      </c>
      <c r="E163" s="2">
        <v>2021</v>
      </c>
      <c r="F163" s="2" t="s">
        <v>508</v>
      </c>
      <c r="G163" s="1" t="s">
        <v>509</v>
      </c>
      <c r="H163" s="1" t="s">
        <v>509</v>
      </c>
      <c r="I163" s="2" t="s">
        <v>4</v>
      </c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59.45" customHeight="1" x14ac:dyDescent="0.25">
      <c r="A164" s="2" t="s">
        <v>555</v>
      </c>
      <c r="B164" s="2" t="s">
        <v>556</v>
      </c>
      <c r="C164" s="2" t="s">
        <v>5</v>
      </c>
      <c r="D164" s="2" t="s">
        <v>557</v>
      </c>
      <c r="E164" s="2">
        <v>2021</v>
      </c>
      <c r="F164" s="34">
        <v>9790000000000</v>
      </c>
      <c r="G164" s="1" t="s">
        <v>558</v>
      </c>
      <c r="H164" s="1" t="s">
        <v>559</v>
      </c>
      <c r="I164" s="2" t="s">
        <v>2</v>
      </c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59.45" customHeight="1" x14ac:dyDescent="0.25">
      <c r="A165" s="2" t="s">
        <v>304</v>
      </c>
      <c r="B165" s="2" t="s">
        <v>833</v>
      </c>
      <c r="C165" s="2" t="s">
        <v>140</v>
      </c>
      <c r="D165" s="2" t="s">
        <v>305</v>
      </c>
      <c r="E165" s="2">
        <v>2021</v>
      </c>
      <c r="F165" s="2" t="s">
        <v>306</v>
      </c>
      <c r="G165" s="1" t="s">
        <v>834</v>
      </c>
      <c r="H165" s="1" t="s">
        <v>834</v>
      </c>
      <c r="I165" s="2" t="s">
        <v>2</v>
      </c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59.45" customHeight="1" x14ac:dyDescent="0.25">
      <c r="A166" s="15" t="s">
        <v>307</v>
      </c>
      <c r="B166" s="2" t="s">
        <v>308</v>
      </c>
      <c r="C166" s="2" t="s">
        <v>140</v>
      </c>
      <c r="D166" s="15" t="s">
        <v>309</v>
      </c>
      <c r="E166" s="2">
        <v>2021</v>
      </c>
      <c r="F166" s="2" t="s">
        <v>310</v>
      </c>
      <c r="G166" s="1" t="s">
        <v>835</v>
      </c>
      <c r="H166" s="1" t="s">
        <v>835</v>
      </c>
      <c r="I166" s="2" t="s">
        <v>2</v>
      </c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59.45" customHeight="1" x14ac:dyDescent="0.25">
      <c r="A167" s="15" t="s">
        <v>311</v>
      </c>
      <c r="B167" s="2" t="s">
        <v>312</v>
      </c>
      <c r="C167" s="2" t="s">
        <v>140</v>
      </c>
      <c r="D167" s="15" t="s">
        <v>313</v>
      </c>
      <c r="E167" s="2">
        <v>2021</v>
      </c>
      <c r="F167" s="2" t="s">
        <v>220</v>
      </c>
      <c r="G167" s="1" t="s">
        <v>835</v>
      </c>
      <c r="H167" s="1" t="s">
        <v>835</v>
      </c>
      <c r="I167" s="2" t="s">
        <v>2</v>
      </c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59.45" customHeight="1" x14ac:dyDescent="0.25">
      <c r="A168" s="2" t="s">
        <v>314</v>
      </c>
      <c r="B168" s="2" t="s">
        <v>315</v>
      </c>
      <c r="C168" s="2" t="s">
        <v>140</v>
      </c>
      <c r="D168" s="2" t="s">
        <v>316</v>
      </c>
      <c r="E168" s="2">
        <v>2021</v>
      </c>
      <c r="F168" s="2" t="s">
        <v>317</v>
      </c>
      <c r="G168" s="1" t="s">
        <v>836</v>
      </c>
      <c r="H168" s="1" t="s">
        <v>836</v>
      </c>
      <c r="I168" s="2" t="s">
        <v>2</v>
      </c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59.45" customHeight="1" x14ac:dyDescent="0.25">
      <c r="A169" s="2" t="s">
        <v>318</v>
      </c>
      <c r="B169" s="2" t="s">
        <v>319</v>
      </c>
      <c r="C169" s="2" t="s">
        <v>140</v>
      </c>
      <c r="D169" s="2" t="s">
        <v>320</v>
      </c>
      <c r="E169" s="2">
        <v>2021</v>
      </c>
      <c r="F169" s="2" t="s">
        <v>321</v>
      </c>
      <c r="G169" s="1" t="s">
        <v>543</v>
      </c>
      <c r="H169" s="1" t="s">
        <v>543</v>
      </c>
      <c r="I169" s="2" t="s">
        <v>4</v>
      </c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59.45" customHeight="1" x14ac:dyDescent="0.25">
      <c r="A170" s="2" t="s">
        <v>322</v>
      </c>
      <c r="B170" s="2" t="s">
        <v>323</v>
      </c>
      <c r="C170" s="2" t="s">
        <v>140</v>
      </c>
      <c r="D170" s="2" t="s">
        <v>324</v>
      </c>
      <c r="E170" s="2">
        <v>2021</v>
      </c>
      <c r="F170" s="2" t="s">
        <v>325</v>
      </c>
      <c r="G170" s="1" t="s">
        <v>837</v>
      </c>
      <c r="H170" s="1" t="s">
        <v>837</v>
      </c>
      <c r="I170" s="2" t="s">
        <v>4</v>
      </c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59.45" customHeight="1" x14ac:dyDescent="0.25">
      <c r="A171" s="2" t="s">
        <v>838</v>
      </c>
      <c r="B171" s="9" t="s">
        <v>344</v>
      </c>
      <c r="C171" s="2" t="s">
        <v>244</v>
      </c>
      <c r="D171" s="2" t="s">
        <v>839</v>
      </c>
      <c r="E171" s="2">
        <v>2021</v>
      </c>
      <c r="F171" s="35" t="s">
        <v>345</v>
      </c>
      <c r="G171" s="1" t="s">
        <v>346</v>
      </c>
      <c r="H171" s="1" t="s">
        <v>347</v>
      </c>
      <c r="I171" s="2" t="s">
        <v>2</v>
      </c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59.45" customHeight="1" x14ac:dyDescent="0.25">
      <c r="A172" s="2" t="s">
        <v>348</v>
      </c>
      <c r="B172" s="9" t="s">
        <v>349</v>
      </c>
      <c r="C172" s="2" t="s">
        <v>244</v>
      </c>
      <c r="D172" s="2" t="s">
        <v>784</v>
      </c>
      <c r="E172" s="2">
        <v>2021</v>
      </c>
      <c r="F172" s="35" t="s">
        <v>350</v>
      </c>
      <c r="G172" s="1" t="s">
        <v>337</v>
      </c>
      <c r="H172" s="1" t="s">
        <v>351</v>
      </c>
      <c r="I172" s="2" t="s">
        <v>2</v>
      </c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59.45" customHeight="1" x14ac:dyDescent="0.25">
      <c r="A173" s="2" t="s">
        <v>352</v>
      </c>
      <c r="B173" s="9" t="s">
        <v>353</v>
      </c>
      <c r="C173" s="2" t="s">
        <v>244</v>
      </c>
      <c r="D173" s="2" t="s">
        <v>354</v>
      </c>
      <c r="E173" s="2">
        <v>2021</v>
      </c>
      <c r="F173" s="9" t="s">
        <v>355</v>
      </c>
      <c r="G173" s="1" t="s">
        <v>356</v>
      </c>
      <c r="H173" s="1" t="s">
        <v>357</v>
      </c>
      <c r="I173" s="2" t="s">
        <v>4</v>
      </c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59.45" customHeight="1" x14ac:dyDescent="0.25">
      <c r="A174" s="2" t="s">
        <v>362</v>
      </c>
      <c r="B174" s="2" t="s">
        <v>363</v>
      </c>
      <c r="C174" s="2" t="s">
        <v>244</v>
      </c>
      <c r="D174" s="2" t="s">
        <v>364</v>
      </c>
      <c r="E174" s="2">
        <v>2021</v>
      </c>
      <c r="F174" s="2" t="s">
        <v>365</v>
      </c>
      <c r="G174" s="1" t="s">
        <v>366</v>
      </c>
      <c r="H174" s="1" t="s">
        <v>367</v>
      </c>
      <c r="I174" s="2" t="s">
        <v>4</v>
      </c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59.45" customHeight="1" x14ac:dyDescent="0.25">
      <c r="A175" s="2" t="s">
        <v>213</v>
      </c>
      <c r="B175" s="2" t="s">
        <v>214</v>
      </c>
      <c r="C175" s="2" t="s">
        <v>118</v>
      </c>
      <c r="D175" s="2" t="s">
        <v>215</v>
      </c>
      <c r="E175" s="17">
        <v>2020</v>
      </c>
      <c r="F175" s="17" t="s">
        <v>226</v>
      </c>
      <c r="G175" s="3" t="s">
        <v>785</v>
      </c>
      <c r="H175" s="3" t="s">
        <v>785</v>
      </c>
      <c r="I175" s="2" t="s">
        <v>2</v>
      </c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59.45" customHeight="1" x14ac:dyDescent="0.25">
      <c r="A176" s="2" t="s">
        <v>786</v>
      </c>
      <c r="B176" s="2" t="s">
        <v>787</v>
      </c>
      <c r="C176" s="2" t="s">
        <v>118</v>
      </c>
      <c r="D176" s="2" t="s">
        <v>788</v>
      </c>
      <c r="E176" s="17">
        <v>2020</v>
      </c>
      <c r="F176" s="37" t="s">
        <v>120</v>
      </c>
      <c r="G176" s="3" t="s">
        <v>121</v>
      </c>
      <c r="H176" s="3" t="s">
        <v>121</v>
      </c>
      <c r="I176" s="2" t="s">
        <v>491</v>
      </c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59.45" customHeight="1" x14ac:dyDescent="0.25">
      <c r="A177" s="2" t="s">
        <v>789</v>
      </c>
      <c r="B177" s="17" t="s">
        <v>214</v>
      </c>
      <c r="C177" s="2" t="s">
        <v>118</v>
      </c>
      <c r="D177" s="2" t="s">
        <v>706</v>
      </c>
      <c r="E177" s="17">
        <v>2020</v>
      </c>
      <c r="F177" s="17" t="s">
        <v>196</v>
      </c>
      <c r="G177" s="3" t="s">
        <v>790</v>
      </c>
      <c r="H177" s="3" t="s">
        <v>790</v>
      </c>
      <c r="I177" s="2" t="s">
        <v>2</v>
      </c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59.45" customHeight="1" x14ac:dyDescent="0.25">
      <c r="A178" s="2" t="s">
        <v>791</v>
      </c>
      <c r="B178" s="17" t="s">
        <v>214</v>
      </c>
      <c r="C178" s="17" t="s">
        <v>118</v>
      </c>
      <c r="D178" s="17" t="s">
        <v>706</v>
      </c>
      <c r="E178" s="17">
        <v>2020</v>
      </c>
      <c r="F178" s="17" t="s">
        <v>196</v>
      </c>
      <c r="G178" s="3" t="s">
        <v>790</v>
      </c>
      <c r="H178" s="3" t="s">
        <v>790</v>
      </c>
      <c r="I178" s="2" t="s">
        <v>2</v>
      </c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59.45" customHeight="1" x14ac:dyDescent="0.25">
      <c r="A179" s="2" t="s">
        <v>50</v>
      </c>
      <c r="B179" s="2" t="s">
        <v>48</v>
      </c>
      <c r="C179" s="2" t="s">
        <v>34</v>
      </c>
      <c r="D179" s="2" t="s">
        <v>51</v>
      </c>
      <c r="E179" s="2">
        <v>2020</v>
      </c>
      <c r="F179" s="2" t="s">
        <v>52</v>
      </c>
      <c r="G179" s="1" t="s">
        <v>53</v>
      </c>
      <c r="H179" s="1" t="s">
        <v>54</v>
      </c>
      <c r="I179" s="2" t="s">
        <v>4</v>
      </c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59.45" customHeight="1" x14ac:dyDescent="0.25">
      <c r="A180" s="2" t="s">
        <v>1171</v>
      </c>
      <c r="B180" s="2" t="s">
        <v>667</v>
      </c>
      <c r="C180" s="2" t="s">
        <v>34</v>
      </c>
      <c r="D180" s="2" t="s">
        <v>738</v>
      </c>
      <c r="E180" s="2">
        <v>2020</v>
      </c>
      <c r="F180" s="17" t="s">
        <v>739</v>
      </c>
      <c r="G180" s="1" t="s">
        <v>1123</v>
      </c>
      <c r="H180" s="1" t="s">
        <v>760</v>
      </c>
      <c r="I180" s="2" t="s">
        <v>2</v>
      </c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59.45" customHeight="1" x14ac:dyDescent="0.25">
      <c r="A181" s="2" t="s">
        <v>1172</v>
      </c>
      <c r="B181" s="2" t="s">
        <v>667</v>
      </c>
      <c r="C181" s="2" t="s">
        <v>34</v>
      </c>
      <c r="D181" s="2" t="s">
        <v>761</v>
      </c>
      <c r="E181" s="2">
        <v>2020</v>
      </c>
      <c r="F181" s="17" t="s">
        <v>762</v>
      </c>
      <c r="G181" s="1" t="s">
        <v>1124</v>
      </c>
      <c r="H181" s="1" t="s">
        <v>763</v>
      </c>
      <c r="I181" s="2" t="s">
        <v>2</v>
      </c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59.45" customHeight="1" x14ac:dyDescent="0.25">
      <c r="A182" s="2" t="s">
        <v>764</v>
      </c>
      <c r="B182" s="17" t="s">
        <v>667</v>
      </c>
      <c r="C182" s="17" t="s">
        <v>34</v>
      </c>
      <c r="D182" s="2" t="s">
        <v>765</v>
      </c>
      <c r="E182" s="2">
        <v>2020</v>
      </c>
      <c r="F182" s="17" t="s">
        <v>766</v>
      </c>
      <c r="G182" s="1" t="s">
        <v>767</v>
      </c>
      <c r="H182" s="1" t="s">
        <v>768</v>
      </c>
      <c r="I182" s="2" t="s">
        <v>2</v>
      </c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59.45" customHeight="1" x14ac:dyDescent="0.25">
      <c r="A183" s="10" t="s">
        <v>1036</v>
      </c>
      <c r="B183" s="2" t="s">
        <v>1037</v>
      </c>
      <c r="C183" s="6" t="s">
        <v>171</v>
      </c>
      <c r="D183" s="2" t="s">
        <v>1038</v>
      </c>
      <c r="E183" s="2">
        <v>2020</v>
      </c>
      <c r="F183" s="2" t="s">
        <v>1039</v>
      </c>
      <c r="G183" s="5" t="s">
        <v>1040</v>
      </c>
      <c r="H183" s="1" t="s">
        <v>1040</v>
      </c>
      <c r="I183" s="2" t="s">
        <v>491</v>
      </c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59.45" customHeight="1" x14ac:dyDescent="0.25">
      <c r="A184" s="2" t="s">
        <v>257</v>
      </c>
      <c r="B184" s="2" t="s">
        <v>258</v>
      </c>
      <c r="C184" s="2" t="s">
        <v>259</v>
      </c>
      <c r="D184" s="2" t="s">
        <v>260</v>
      </c>
      <c r="E184" s="2">
        <v>2020</v>
      </c>
      <c r="F184" s="2" t="s">
        <v>261</v>
      </c>
      <c r="G184" s="1" t="s">
        <v>262</v>
      </c>
      <c r="H184" s="1" t="s">
        <v>262</v>
      </c>
      <c r="I184" s="2" t="s">
        <v>2</v>
      </c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59.45" customHeight="1" x14ac:dyDescent="0.25">
      <c r="A185" s="2" t="s">
        <v>263</v>
      </c>
      <c r="B185" s="2" t="s">
        <v>258</v>
      </c>
      <c r="C185" s="2" t="s">
        <v>259</v>
      </c>
      <c r="D185" s="2" t="s">
        <v>260</v>
      </c>
      <c r="E185" s="2">
        <v>2020</v>
      </c>
      <c r="F185" s="2" t="s">
        <v>261</v>
      </c>
      <c r="G185" s="1" t="s">
        <v>262</v>
      </c>
      <c r="H185" s="1" t="s">
        <v>262</v>
      </c>
      <c r="I185" s="2" t="s">
        <v>2</v>
      </c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59.45" customHeight="1" x14ac:dyDescent="0.25">
      <c r="A186" s="2" t="s">
        <v>502</v>
      </c>
      <c r="B186" s="2" t="s">
        <v>488</v>
      </c>
      <c r="C186" s="2" t="s">
        <v>124</v>
      </c>
      <c r="D186" s="2" t="s">
        <v>503</v>
      </c>
      <c r="E186" s="2">
        <v>2020</v>
      </c>
      <c r="F186" s="2" t="s">
        <v>504</v>
      </c>
      <c r="G186" s="2" t="s">
        <v>505</v>
      </c>
      <c r="H186" s="2" t="s">
        <v>505</v>
      </c>
      <c r="I186" s="2" t="s">
        <v>491</v>
      </c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ht="59.45" customHeight="1" x14ac:dyDescent="0.25">
      <c r="A187" s="2" t="s">
        <v>541</v>
      </c>
      <c r="B187" s="2" t="s">
        <v>542</v>
      </c>
      <c r="C187" s="2" t="s">
        <v>5</v>
      </c>
      <c r="D187" s="2" t="s">
        <v>320</v>
      </c>
      <c r="E187" s="2">
        <v>2020</v>
      </c>
      <c r="F187" s="2" t="s">
        <v>321</v>
      </c>
      <c r="G187" s="1" t="s">
        <v>543</v>
      </c>
      <c r="H187" s="1" t="s">
        <v>544</v>
      </c>
      <c r="I187" s="2" t="s">
        <v>2</v>
      </c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ht="59.45" customHeight="1" x14ac:dyDescent="0.25">
      <c r="A188" s="2" t="s">
        <v>545</v>
      </c>
      <c r="B188" s="2" t="s">
        <v>546</v>
      </c>
      <c r="C188" s="2" t="s">
        <v>5</v>
      </c>
      <c r="D188" s="2" t="s">
        <v>547</v>
      </c>
      <c r="E188" s="2">
        <v>2020</v>
      </c>
      <c r="F188" s="2" t="s">
        <v>548</v>
      </c>
      <c r="G188" s="1" t="s">
        <v>549</v>
      </c>
      <c r="H188" s="1" t="s">
        <v>550</v>
      </c>
      <c r="I188" s="2" t="s">
        <v>2</v>
      </c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59.45" customHeight="1" x14ac:dyDescent="0.25">
      <c r="A189" s="2" t="s">
        <v>769</v>
      </c>
      <c r="B189" s="2" t="s">
        <v>546</v>
      </c>
      <c r="C189" s="2" t="s">
        <v>5</v>
      </c>
      <c r="D189" s="2" t="s">
        <v>551</v>
      </c>
      <c r="E189" s="2">
        <v>2020</v>
      </c>
      <c r="F189" s="39" t="s">
        <v>552</v>
      </c>
      <c r="G189" s="1" t="s">
        <v>553</v>
      </c>
      <c r="H189" s="1" t="s">
        <v>554</v>
      </c>
      <c r="I189" s="2" t="s">
        <v>2</v>
      </c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ht="59.45" customHeight="1" x14ac:dyDescent="0.25">
      <c r="A190" s="2" t="s">
        <v>1141</v>
      </c>
      <c r="B190" s="2" t="s">
        <v>1139</v>
      </c>
      <c r="C190" s="2" t="s">
        <v>513</v>
      </c>
      <c r="D190" s="22" t="s">
        <v>1147</v>
      </c>
      <c r="E190" s="2">
        <v>2020</v>
      </c>
      <c r="F190" s="47" t="s">
        <v>1153</v>
      </c>
      <c r="G190" s="1" t="s">
        <v>1152</v>
      </c>
      <c r="H190" s="1" t="s">
        <v>1157</v>
      </c>
      <c r="I190" s="2" t="s">
        <v>2</v>
      </c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ht="59.45" customHeight="1" x14ac:dyDescent="0.25">
      <c r="A191" s="2" t="s">
        <v>1145</v>
      </c>
      <c r="B191" s="2" t="s">
        <v>1139</v>
      </c>
      <c r="C191" s="2" t="s">
        <v>513</v>
      </c>
      <c r="D191" s="2" t="s">
        <v>1146</v>
      </c>
      <c r="E191" s="2">
        <v>2020</v>
      </c>
      <c r="F191" s="39" t="s">
        <v>1155</v>
      </c>
      <c r="G191" s="1" t="s">
        <v>1154</v>
      </c>
      <c r="H191" s="1" t="s">
        <v>1154</v>
      </c>
      <c r="I191" s="2" t="s">
        <v>2</v>
      </c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ht="59.45" customHeight="1" x14ac:dyDescent="0.25">
      <c r="A192" s="2" t="s">
        <v>1148</v>
      </c>
      <c r="B192" s="2" t="s">
        <v>1139</v>
      </c>
      <c r="C192" s="2" t="s">
        <v>513</v>
      </c>
      <c r="D192" s="2" t="s">
        <v>1149</v>
      </c>
      <c r="E192" s="2">
        <v>2020</v>
      </c>
      <c r="F192" s="2" t="s">
        <v>183</v>
      </c>
      <c r="G192" s="1" t="s">
        <v>1156</v>
      </c>
      <c r="H192" s="1" t="s">
        <v>1156</v>
      </c>
      <c r="I192" s="2" t="s">
        <v>2</v>
      </c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ht="59.45" customHeight="1" x14ac:dyDescent="0.25">
      <c r="A193" s="2" t="s">
        <v>1150</v>
      </c>
      <c r="B193" s="2" t="s">
        <v>1144</v>
      </c>
      <c r="C193" s="2" t="s">
        <v>513</v>
      </c>
      <c r="D193" s="2" t="s">
        <v>1151</v>
      </c>
      <c r="E193" s="2">
        <v>2020</v>
      </c>
      <c r="F193" s="39" t="s">
        <v>1158</v>
      </c>
      <c r="G193" s="1" t="s">
        <v>1159</v>
      </c>
      <c r="H193" s="1" t="s">
        <v>1160</v>
      </c>
      <c r="I193" s="2" t="s">
        <v>2</v>
      </c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ht="59.45" customHeight="1" x14ac:dyDescent="0.25">
      <c r="A194" s="2" t="s">
        <v>770</v>
      </c>
      <c r="B194" s="2" t="s">
        <v>771</v>
      </c>
      <c r="C194" s="2" t="s">
        <v>513</v>
      </c>
      <c r="D194" s="2" t="s">
        <v>95</v>
      </c>
      <c r="E194" s="2">
        <v>2020</v>
      </c>
      <c r="F194" s="2" t="s">
        <v>531</v>
      </c>
      <c r="G194" s="1" t="s">
        <v>772</v>
      </c>
      <c r="H194" s="3" t="s">
        <v>773</v>
      </c>
      <c r="I194" s="2" t="s">
        <v>491</v>
      </c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ht="59.45" customHeight="1" x14ac:dyDescent="0.25">
      <c r="A195" s="2" t="s">
        <v>774</v>
      </c>
      <c r="B195" s="2" t="s">
        <v>775</v>
      </c>
      <c r="C195" s="2" t="s">
        <v>140</v>
      </c>
      <c r="D195" s="2" t="s">
        <v>776</v>
      </c>
      <c r="E195" s="2">
        <v>2020</v>
      </c>
      <c r="F195" s="2" t="s">
        <v>777</v>
      </c>
      <c r="G195" s="41" t="s">
        <v>543</v>
      </c>
      <c r="H195" s="41" t="s">
        <v>778</v>
      </c>
      <c r="I195" s="2" t="s">
        <v>2</v>
      </c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ht="59.45" customHeight="1" x14ac:dyDescent="0.25">
      <c r="A196" s="2" t="s">
        <v>203</v>
      </c>
      <c r="B196" s="2" t="s">
        <v>204</v>
      </c>
      <c r="C196" s="2" t="s">
        <v>140</v>
      </c>
      <c r="D196" s="2" t="s">
        <v>779</v>
      </c>
      <c r="E196" s="2">
        <v>2020</v>
      </c>
      <c r="F196" s="2" t="s">
        <v>205</v>
      </c>
      <c r="G196" s="41" t="s">
        <v>1129</v>
      </c>
      <c r="H196" s="41" t="s">
        <v>780</v>
      </c>
      <c r="I196" s="2" t="s">
        <v>2</v>
      </c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ht="59.45" customHeight="1" x14ac:dyDescent="0.25">
      <c r="A197" s="2" t="s">
        <v>217</v>
      </c>
      <c r="B197" s="2" t="s">
        <v>218</v>
      </c>
      <c r="C197" s="2" t="s">
        <v>140</v>
      </c>
      <c r="D197" s="2" t="s">
        <v>219</v>
      </c>
      <c r="E197" s="2">
        <v>2020</v>
      </c>
      <c r="F197" s="2" t="s">
        <v>220</v>
      </c>
      <c r="G197" s="1" t="s">
        <v>781</v>
      </c>
      <c r="H197" s="1" t="s">
        <v>781</v>
      </c>
      <c r="I197" s="2" t="s">
        <v>2</v>
      </c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ht="59.45" customHeight="1" x14ac:dyDescent="0.25">
      <c r="A198" s="2" t="s">
        <v>221</v>
      </c>
      <c r="B198" s="2" t="s">
        <v>222</v>
      </c>
      <c r="C198" s="2" t="s">
        <v>140</v>
      </c>
      <c r="D198" s="2" t="s">
        <v>223</v>
      </c>
      <c r="E198" s="2">
        <v>2020</v>
      </c>
      <c r="F198" s="2" t="s">
        <v>782</v>
      </c>
      <c r="G198" s="1" t="s">
        <v>783</v>
      </c>
      <c r="H198" s="1" t="s">
        <v>783</v>
      </c>
      <c r="I198" s="2" t="s">
        <v>4</v>
      </c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ht="59.45" customHeight="1" x14ac:dyDescent="0.25">
      <c r="A199" s="2" t="s">
        <v>334</v>
      </c>
      <c r="B199" s="9" t="s">
        <v>335</v>
      </c>
      <c r="C199" s="2" t="s">
        <v>244</v>
      </c>
      <c r="D199" s="2" t="s">
        <v>784</v>
      </c>
      <c r="E199" s="35">
        <v>2020</v>
      </c>
      <c r="F199" s="2" t="s">
        <v>336</v>
      </c>
      <c r="G199" s="1" t="s">
        <v>337</v>
      </c>
      <c r="H199" s="1" t="s">
        <v>338</v>
      </c>
      <c r="I199" s="2" t="s">
        <v>2</v>
      </c>
    </row>
    <row r="200" spans="1:26" ht="59.45" customHeight="1" x14ac:dyDescent="0.25">
      <c r="A200" s="2" t="s">
        <v>358</v>
      </c>
      <c r="B200" s="9" t="s">
        <v>359</v>
      </c>
      <c r="C200" s="2" t="s">
        <v>244</v>
      </c>
      <c r="D200" s="2" t="s">
        <v>354</v>
      </c>
      <c r="E200" s="2">
        <v>2020</v>
      </c>
      <c r="F200" s="9" t="s">
        <v>360</v>
      </c>
      <c r="G200" s="1" t="s">
        <v>356</v>
      </c>
      <c r="H200" s="1" t="s">
        <v>361</v>
      </c>
      <c r="I200" s="2" t="s">
        <v>4</v>
      </c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59.45" customHeight="1" x14ac:dyDescent="0.25">
      <c r="A201" s="2" t="s">
        <v>379</v>
      </c>
      <c r="B201" s="2" t="s">
        <v>380</v>
      </c>
      <c r="C201" s="2" t="s">
        <v>244</v>
      </c>
      <c r="D201" s="2" t="s">
        <v>381</v>
      </c>
      <c r="E201" s="2">
        <v>2020</v>
      </c>
      <c r="F201" s="2" t="s">
        <v>382</v>
      </c>
      <c r="G201" s="1" t="s">
        <v>383</v>
      </c>
      <c r="H201" s="1" t="s">
        <v>384</v>
      </c>
      <c r="I201" s="2" t="s">
        <v>2</v>
      </c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59.45" customHeight="1" x14ac:dyDescent="0.25">
      <c r="A202" s="2" t="s">
        <v>792</v>
      </c>
      <c r="B202" s="2" t="s">
        <v>793</v>
      </c>
      <c r="C202" s="2" t="s">
        <v>244</v>
      </c>
      <c r="D202" s="2" t="s">
        <v>794</v>
      </c>
      <c r="E202" s="2">
        <v>2020</v>
      </c>
      <c r="F202" s="2" t="s">
        <v>795</v>
      </c>
      <c r="G202" s="1" t="s">
        <v>796</v>
      </c>
      <c r="H202" s="3" t="s">
        <v>796</v>
      </c>
      <c r="I202" s="2" t="s">
        <v>2</v>
      </c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59.45" customHeight="1" x14ac:dyDescent="0.25">
      <c r="A203" s="2" t="s">
        <v>697</v>
      </c>
      <c r="B203" s="2" t="s">
        <v>117</v>
      </c>
      <c r="C203" s="2" t="s">
        <v>118</v>
      </c>
      <c r="D203" s="2" t="s">
        <v>119</v>
      </c>
      <c r="E203" s="2">
        <v>2019</v>
      </c>
      <c r="F203" s="2" t="s">
        <v>120</v>
      </c>
      <c r="G203" s="1" t="s">
        <v>121</v>
      </c>
      <c r="H203" s="1" t="s">
        <v>121</v>
      </c>
      <c r="I203" s="2" t="s">
        <v>2</v>
      </c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59.45" customHeight="1" x14ac:dyDescent="0.25">
      <c r="A204" s="2" t="s">
        <v>698</v>
      </c>
      <c r="B204" s="2" t="s">
        <v>699</v>
      </c>
      <c r="C204" s="2" t="s">
        <v>118</v>
      </c>
      <c r="D204" s="2" t="s">
        <v>700</v>
      </c>
      <c r="E204" s="2">
        <v>2019</v>
      </c>
      <c r="F204" s="2" t="s">
        <v>701</v>
      </c>
      <c r="G204" s="1" t="s">
        <v>702</v>
      </c>
      <c r="H204" s="1" t="s">
        <v>703</v>
      </c>
      <c r="I204" s="2" t="s">
        <v>4</v>
      </c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59.45" customHeight="1" x14ac:dyDescent="0.25">
      <c r="A205" s="2" t="s">
        <v>704</v>
      </c>
      <c r="B205" s="2" t="s">
        <v>705</v>
      </c>
      <c r="C205" s="2" t="s">
        <v>118</v>
      </c>
      <c r="D205" s="2" t="s">
        <v>706</v>
      </c>
      <c r="E205" s="2">
        <v>2019</v>
      </c>
      <c r="F205" s="2" t="s">
        <v>707</v>
      </c>
      <c r="G205" s="1" t="s">
        <v>708</v>
      </c>
      <c r="H205" s="1" t="s">
        <v>709</v>
      </c>
      <c r="I205" s="2" t="s">
        <v>491</v>
      </c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59.45" customHeight="1" x14ac:dyDescent="0.25">
      <c r="A206" s="7" t="s">
        <v>710</v>
      </c>
      <c r="B206" s="2" t="s">
        <v>711</v>
      </c>
      <c r="C206" s="2" t="s">
        <v>118</v>
      </c>
      <c r="D206" s="2" t="s">
        <v>706</v>
      </c>
      <c r="E206" s="2">
        <v>2019</v>
      </c>
      <c r="F206" s="2" t="s">
        <v>707</v>
      </c>
      <c r="G206" s="1" t="s">
        <v>708</v>
      </c>
      <c r="H206" s="1" t="s">
        <v>712</v>
      </c>
      <c r="I206" s="2" t="s">
        <v>2</v>
      </c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59.45" customHeight="1" x14ac:dyDescent="0.25">
      <c r="A207" s="2" t="s">
        <v>713</v>
      </c>
      <c r="B207" s="2" t="s">
        <v>714</v>
      </c>
      <c r="C207" s="2" t="s">
        <v>118</v>
      </c>
      <c r="D207" s="2" t="s">
        <v>229</v>
      </c>
      <c r="E207" s="2">
        <v>2019</v>
      </c>
      <c r="F207" s="2" t="s">
        <v>715</v>
      </c>
      <c r="G207" s="1" t="s">
        <v>716</v>
      </c>
      <c r="H207" s="1" t="s">
        <v>717</v>
      </c>
      <c r="I207" s="2" t="s">
        <v>2</v>
      </c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59.45" customHeight="1" x14ac:dyDescent="0.25">
      <c r="A208" s="2" t="s">
        <v>718</v>
      </c>
      <c r="B208" s="2" t="s">
        <v>719</v>
      </c>
      <c r="C208" s="2" t="s">
        <v>118</v>
      </c>
      <c r="D208" s="2" t="s">
        <v>720</v>
      </c>
      <c r="E208" s="2">
        <v>2019</v>
      </c>
      <c r="F208" s="2" t="s">
        <v>721</v>
      </c>
      <c r="G208" s="1" t="s">
        <v>722</v>
      </c>
      <c r="H208" s="1" t="s">
        <v>723</v>
      </c>
      <c r="I208" s="2" t="s">
        <v>2</v>
      </c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59.45" customHeight="1" x14ac:dyDescent="0.25">
      <c r="A209" s="2" t="s">
        <v>724</v>
      </c>
      <c r="B209" s="2" t="s">
        <v>719</v>
      </c>
      <c r="C209" s="2" t="s">
        <v>118</v>
      </c>
      <c r="D209" s="2" t="s">
        <v>720</v>
      </c>
      <c r="E209" s="2">
        <v>2019</v>
      </c>
      <c r="F209" s="2" t="s">
        <v>721</v>
      </c>
      <c r="G209" s="1" t="s">
        <v>722</v>
      </c>
      <c r="H209" s="1" t="s">
        <v>725</v>
      </c>
      <c r="I209" s="2" t="s">
        <v>2</v>
      </c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59.45" customHeight="1" x14ac:dyDescent="0.25">
      <c r="A210" s="2" t="s">
        <v>1128</v>
      </c>
      <c r="B210" s="2" t="s">
        <v>726</v>
      </c>
      <c r="C210" s="2" t="s">
        <v>118</v>
      </c>
      <c r="D210" s="2" t="s">
        <v>727</v>
      </c>
      <c r="E210" s="2">
        <v>2019</v>
      </c>
      <c r="F210" s="42" t="s">
        <v>728</v>
      </c>
      <c r="G210" s="1" t="s">
        <v>729</v>
      </c>
      <c r="H210" s="1" t="s">
        <v>730</v>
      </c>
      <c r="I210" s="2" t="s">
        <v>2</v>
      </c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59.45" customHeight="1" x14ac:dyDescent="0.25">
      <c r="A211" s="2" t="s">
        <v>731</v>
      </c>
      <c r="B211" s="2" t="s">
        <v>48</v>
      </c>
      <c r="C211" s="2" t="s">
        <v>34</v>
      </c>
      <c r="D211" s="2" t="s">
        <v>35</v>
      </c>
      <c r="E211" s="2">
        <v>2019</v>
      </c>
      <c r="F211" s="2" t="s">
        <v>36</v>
      </c>
      <c r="G211" s="1" t="s">
        <v>37</v>
      </c>
      <c r="H211" s="1" t="s">
        <v>49</v>
      </c>
      <c r="I211" s="2" t="s">
        <v>4</v>
      </c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59.45" customHeight="1" x14ac:dyDescent="0.25">
      <c r="A212" s="2" t="s">
        <v>732</v>
      </c>
      <c r="B212" s="2" t="s">
        <v>667</v>
      </c>
      <c r="C212" s="2" t="s">
        <v>34</v>
      </c>
      <c r="D212" s="2" t="s">
        <v>733</v>
      </c>
      <c r="E212" s="2">
        <v>2019</v>
      </c>
      <c r="F212" s="17" t="s">
        <v>734</v>
      </c>
      <c r="G212" s="3" t="s">
        <v>735</v>
      </c>
      <c r="H212" s="1" t="s">
        <v>736</v>
      </c>
      <c r="I212" s="2" t="s">
        <v>2</v>
      </c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59.45" customHeight="1" x14ac:dyDescent="0.25">
      <c r="A213" s="2" t="s">
        <v>737</v>
      </c>
      <c r="B213" s="17" t="s">
        <v>667</v>
      </c>
      <c r="C213" s="17" t="s">
        <v>34</v>
      </c>
      <c r="D213" s="17" t="s">
        <v>738</v>
      </c>
      <c r="E213" s="2">
        <v>2019</v>
      </c>
      <c r="F213" s="17" t="s">
        <v>739</v>
      </c>
      <c r="G213" s="3" t="s">
        <v>1127</v>
      </c>
      <c r="H213" s="3" t="s">
        <v>740</v>
      </c>
      <c r="I213" s="2" t="s">
        <v>2</v>
      </c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59.45" customHeight="1" x14ac:dyDescent="0.25">
      <c r="A214" s="16" t="s">
        <v>741</v>
      </c>
      <c r="B214" s="2" t="s">
        <v>197</v>
      </c>
      <c r="C214" s="16" t="s">
        <v>171</v>
      </c>
      <c r="D214" s="16" t="s">
        <v>742</v>
      </c>
      <c r="E214" s="16">
        <v>2019</v>
      </c>
      <c r="F214" s="16" t="s">
        <v>743</v>
      </c>
      <c r="G214" s="1" t="s">
        <v>744</v>
      </c>
      <c r="H214" s="1" t="s">
        <v>744</v>
      </c>
      <c r="I214" s="16" t="s">
        <v>2</v>
      </c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59.45" customHeight="1" x14ac:dyDescent="0.25">
      <c r="A215" s="16" t="s">
        <v>745</v>
      </c>
      <c r="B215" s="17" t="s">
        <v>197</v>
      </c>
      <c r="C215" s="16" t="s">
        <v>171</v>
      </c>
      <c r="D215" s="16" t="s">
        <v>742</v>
      </c>
      <c r="E215" s="16">
        <v>2019</v>
      </c>
      <c r="F215" s="16" t="s">
        <v>743</v>
      </c>
      <c r="G215" s="1" t="s">
        <v>744</v>
      </c>
      <c r="H215" s="1" t="s">
        <v>744</v>
      </c>
      <c r="I215" s="16" t="s">
        <v>2</v>
      </c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59.45" customHeight="1" x14ac:dyDescent="0.25">
      <c r="A216" s="2" t="s">
        <v>200</v>
      </c>
      <c r="B216" s="2" t="s">
        <v>201</v>
      </c>
      <c r="C216" s="2" t="s">
        <v>171</v>
      </c>
      <c r="D216" s="17" t="s">
        <v>198</v>
      </c>
      <c r="E216" s="2">
        <v>2019</v>
      </c>
      <c r="F216" s="2" t="s">
        <v>202</v>
      </c>
      <c r="G216" s="1" t="s">
        <v>746</v>
      </c>
      <c r="H216" s="1" t="s">
        <v>746</v>
      </c>
      <c r="I216" s="2" t="s">
        <v>4</v>
      </c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59.45" customHeight="1" x14ac:dyDescent="0.25">
      <c r="A217" s="2" t="s">
        <v>209</v>
      </c>
      <c r="B217" s="2" t="s">
        <v>210</v>
      </c>
      <c r="C217" s="2" t="s">
        <v>171</v>
      </c>
      <c r="D217" s="2" t="s">
        <v>211</v>
      </c>
      <c r="E217" s="2">
        <v>2019</v>
      </c>
      <c r="F217" s="2" t="s">
        <v>212</v>
      </c>
      <c r="G217" s="1" t="s">
        <v>747</v>
      </c>
      <c r="H217" s="1" t="s">
        <v>747</v>
      </c>
      <c r="I217" s="2" t="s">
        <v>4</v>
      </c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59.45" customHeight="1" x14ac:dyDescent="0.25">
      <c r="A218" s="2" t="s">
        <v>170</v>
      </c>
      <c r="B218" s="2" t="s">
        <v>748</v>
      </c>
      <c r="C218" s="2" t="s">
        <v>171</v>
      </c>
      <c r="D218" s="2" t="s">
        <v>172</v>
      </c>
      <c r="E218" s="2">
        <v>2019</v>
      </c>
      <c r="F218" s="2" t="s">
        <v>173</v>
      </c>
      <c r="G218" s="1" t="s">
        <v>174</v>
      </c>
      <c r="H218" s="1" t="s">
        <v>174</v>
      </c>
      <c r="I218" s="2" t="s">
        <v>2</v>
      </c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59.45" customHeight="1" x14ac:dyDescent="0.25">
      <c r="A219" s="2" t="s">
        <v>477</v>
      </c>
      <c r="B219" s="2" t="s">
        <v>295</v>
      </c>
      <c r="C219" s="2" t="s">
        <v>124</v>
      </c>
      <c r="D219" s="2" t="s">
        <v>478</v>
      </c>
      <c r="E219" s="2">
        <v>2019</v>
      </c>
      <c r="F219" s="2" t="s">
        <v>479</v>
      </c>
      <c r="G219" s="1" t="s">
        <v>480</v>
      </c>
      <c r="H219" s="1" t="s">
        <v>480</v>
      </c>
      <c r="I219" s="2" t="s">
        <v>491</v>
      </c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59.45" customHeight="1" x14ac:dyDescent="0.25">
      <c r="A220" s="2" t="s">
        <v>487</v>
      </c>
      <c r="B220" s="2" t="s">
        <v>488</v>
      </c>
      <c r="C220" s="2" t="s">
        <v>124</v>
      </c>
      <c r="D220" s="2" t="s">
        <v>749</v>
      </c>
      <c r="E220" s="2">
        <v>2019</v>
      </c>
      <c r="F220" s="2" t="s">
        <v>489</v>
      </c>
      <c r="G220" s="1" t="s">
        <v>490</v>
      </c>
      <c r="H220" s="1" t="s">
        <v>490</v>
      </c>
      <c r="I220" s="2" t="s">
        <v>491</v>
      </c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59.45" customHeight="1" x14ac:dyDescent="0.25">
      <c r="A221" s="2" t="s">
        <v>492</v>
      </c>
      <c r="B221" s="2" t="s">
        <v>488</v>
      </c>
      <c r="C221" s="2" t="s">
        <v>124</v>
      </c>
      <c r="D221" s="2" t="s">
        <v>493</v>
      </c>
      <c r="E221" s="2">
        <v>2019</v>
      </c>
      <c r="F221" s="2" t="s">
        <v>494</v>
      </c>
      <c r="G221" s="2" t="s">
        <v>495</v>
      </c>
      <c r="H221" s="2" t="s">
        <v>495</v>
      </c>
      <c r="I221" s="2" t="s">
        <v>491</v>
      </c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59.45" customHeight="1" x14ac:dyDescent="0.25">
      <c r="A222" s="2" t="s">
        <v>496</v>
      </c>
      <c r="B222" s="2" t="s">
        <v>488</v>
      </c>
      <c r="C222" s="2" t="s">
        <v>124</v>
      </c>
      <c r="D222" s="2" t="s">
        <v>749</v>
      </c>
      <c r="E222" s="2">
        <v>2019</v>
      </c>
      <c r="F222" s="2" t="s">
        <v>489</v>
      </c>
      <c r="G222" s="1" t="s">
        <v>490</v>
      </c>
      <c r="H222" s="1" t="s">
        <v>490</v>
      </c>
      <c r="I222" s="2" t="s">
        <v>491</v>
      </c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59.45" customHeight="1" x14ac:dyDescent="0.25">
      <c r="A223" s="2" t="s">
        <v>497</v>
      </c>
      <c r="B223" s="2" t="s">
        <v>488</v>
      </c>
      <c r="C223" s="2" t="s">
        <v>124</v>
      </c>
      <c r="D223" s="2" t="s">
        <v>493</v>
      </c>
      <c r="E223" s="2">
        <v>2019</v>
      </c>
      <c r="F223" s="2" t="s">
        <v>498</v>
      </c>
      <c r="G223" s="2" t="s">
        <v>495</v>
      </c>
      <c r="H223" s="2" t="s">
        <v>495</v>
      </c>
      <c r="I223" s="2" t="s">
        <v>491</v>
      </c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59.45" customHeight="1" x14ac:dyDescent="0.25">
      <c r="A224" s="2" t="s">
        <v>750</v>
      </c>
      <c r="B224" s="2" t="s">
        <v>488</v>
      </c>
      <c r="C224" s="2" t="s">
        <v>124</v>
      </c>
      <c r="D224" s="2" t="s">
        <v>499</v>
      </c>
      <c r="E224" s="2">
        <v>2019</v>
      </c>
      <c r="F224" s="2" t="s">
        <v>500</v>
      </c>
      <c r="G224" s="2" t="s">
        <v>501</v>
      </c>
      <c r="H224" s="2" t="s">
        <v>501</v>
      </c>
      <c r="I224" s="2" t="s">
        <v>491</v>
      </c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59.45" customHeight="1" x14ac:dyDescent="0.25">
      <c r="A225" s="2" t="s">
        <v>537</v>
      </c>
      <c r="B225" s="2" t="s">
        <v>538</v>
      </c>
      <c r="C225" s="2" t="s">
        <v>5</v>
      </c>
      <c r="D225" s="2" t="s">
        <v>539</v>
      </c>
      <c r="E225" s="2">
        <v>2019</v>
      </c>
      <c r="F225" s="2" t="s">
        <v>540</v>
      </c>
      <c r="G225" s="2" t="s">
        <v>1166</v>
      </c>
      <c r="H225" s="2" t="s">
        <v>1167</v>
      </c>
      <c r="I225" s="2" t="s">
        <v>2</v>
      </c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59.45" customHeight="1" x14ac:dyDescent="0.25">
      <c r="A226" s="2" t="s">
        <v>1134</v>
      </c>
      <c r="B226" s="2" t="s">
        <v>1133</v>
      </c>
      <c r="C226" s="2" t="s">
        <v>513</v>
      </c>
      <c r="D226" s="2" t="s">
        <v>1135</v>
      </c>
      <c r="E226" s="2">
        <v>2019</v>
      </c>
      <c r="F226" s="2" t="s">
        <v>25</v>
      </c>
      <c r="G226" s="2" t="s">
        <v>1161</v>
      </c>
      <c r="H226" s="2" t="s">
        <v>1168</v>
      </c>
      <c r="I226" s="2" t="s">
        <v>2</v>
      </c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59.45" customHeight="1" x14ac:dyDescent="0.25">
      <c r="A227" s="2" t="s">
        <v>1140</v>
      </c>
      <c r="B227" s="2" t="s">
        <v>1139</v>
      </c>
      <c r="C227" s="2" t="s">
        <v>513</v>
      </c>
      <c r="D227" s="2" t="s">
        <v>1136</v>
      </c>
      <c r="E227" s="2">
        <v>2019</v>
      </c>
      <c r="F227" s="2" t="s">
        <v>969</v>
      </c>
      <c r="G227" s="2" t="s">
        <v>1162</v>
      </c>
      <c r="H227" s="2" t="s">
        <v>1169</v>
      </c>
      <c r="I227" s="2" t="s">
        <v>2</v>
      </c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59.45" customHeight="1" x14ac:dyDescent="0.25">
      <c r="A228" s="2" t="s">
        <v>1142</v>
      </c>
      <c r="B228" s="2" t="s">
        <v>1139</v>
      </c>
      <c r="C228" s="2" t="s">
        <v>513</v>
      </c>
      <c r="D228" s="2" t="s">
        <v>1137</v>
      </c>
      <c r="E228" s="2">
        <v>2019</v>
      </c>
      <c r="F228" s="2" t="s">
        <v>1153</v>
      </c>
      <c r="G228" s="2" t="s">
        <v>1163</v>
      </c>
      <c r="H228" s="2" t="s">
        <v>1165</v>
      </c>
      <c r="I228" s="2" t="s">
        <v>2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59.45" customHeight="1" x14ac:dyDescent="0.25">
      <c r="A229" s="2" t="s">
        <v>1143</v>
      </c>
      <c r="B229" s="2" t="s">
        <v>1139</v>
      </c>
      <c r="C229" s="2" t="s">
        <v>513</v>
      </c>
      <c r="D229" s="2" t="s">
        <v>1138</v>
      </c>
      <c r="E229" s="2">
        <v>2019</v>
      </c>
      <c r="F229" s="2" t="s">
        <v>969</v>
      </c>
      <c r="G229" s="2" t="s">
        <v>1162</v>
      </c>
      <c r="H229" s="2" t="s">
        <v>1164</v>
      </c>
      <c r="I229" s="2" t="s">
        <v>2</v>
      </c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59.45" customHeight="1" x14ac:dyDescent="0.25">
      <c r="A230" s="2" t="s">
        <v>175</v>
      </c>
      <c r="B230" s="2" t="s">
        <v>176</v>
      </c>
      <c r="C230" s="2" t="s">
        <v>513</v>
      </c>
      <c r="D230" s="2" t="s">
        <v>177</v>
      </c>
      <c r="E230" s="2">
        <v>2019</v>
      </c>
      <c r="F230" s="2" t="s">
        <v>178</v>
      </c>
      <c r="G230" s="1" t="s">
        <v>179</v>
      </c>
      <c r="H230" s="1" t="s">
        <v>180</v>
      </c>
      <c r="I230" s="2" t="s">
        <v>2</v>
      </c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59.45" customHeight="1" x14ac:dyDescent="0.25">
      <c r="A231" s="2" t="s">
        <v>751</v>
      </c>
      <c r="B231" s="1" t="s">
        <v>752</v>
      </c>
      <c r="C231" s="2" t="s">
        <v>513</v>
      </c>
      <c r="D231" s="2" t="s">
        <v>528</v>
      </c>
      <c r="E231" s="2">
        <v>2019</v>
      </c>
      <c r="F231" s="36" t="s">
        <v>529</v>
      </c>
      <c r="G231" s="1" t="s">
        <v>97</v>
      </c>
      <c r="H231" s="1" t="s">
        <v>530</v>
      </c>
      <c r="I231" s="2" t="s">
        <v>2</v>
      </c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59.45" customHeight="1" x14ac:dyDescent="0.25">
      <c r="A232" s="2" t="s">
        <v>138</v>
      </c>
      <c r="B232" s="2" t="s">
        <v>139</v>
      </c>
      <c r="C232" s="2" t="s">
        <v>140</v>
      </c>
      <c r="D232" s="2" t="s">
        <v>141</v>
      </c>
      <c r="E232" s="2">
        <v>2019</v>
      </c>
      <c r="F232" s="2" t="s">
        <v>142</v>
      </c>
      <c r="G232" s="1" t="s">
        <v>143</v>
      </c>
      <c r="H232" s="1" t="s">
        <v>144</v>
      </c>
      <c r="I232" s="2" t="s">
        <v>2</v>
      </c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59.45" customHeight="1" x14ac:dyDescent="0.25">
      <c r="A233" s="2" t="s">
        <v>753</v>
      </c>
      <c r="B233" s="2" t="s">
        <v>754</v>
      </c>
      <c r="C233" s="2" t="s">
        <v>755</v>
      </c>
      <c r="D233" s="2" t="s">
        <v>756</v>
      </c>
      <c r="E233" s="2">
        <v>2019</v>
      </c>
      <c r="F233" s="2" t="s">
        <v>757</v>
      </c>
      <c r="G233" s="1" t="s">
        <v>758</v>
      </c>
      <c r="H233" s="1" t="s">
        <v>759</v>
      </c>
      <c r="I233" s="2" t="s">
        <v>2</v>
      </c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59.45" customHeight="1" x14ac:dyDescent="0.25">
      <c r="A234" s="2" t="s">
        <v>16</v>
      </c>
      <c r="B234" s="2" t="s">
        <v>17</v>
      </c>
      <c r="C234" s="2" t="s">
        <v>118</v>
      </c>
      <c r="D234" s="2" t="s">
        <v>18</v>
      </c>
      <c r="E234" s="2">
        <v>2018</v>
      </c>
      <c r="F234" s="2" t="s">
        <v>19</v>
      </c>
      <c r="G234" s="1" t="s">
        <v>20</v>
      </c>
      <c r="H234" s="1" t="s">
        <v>21</v>
      </c>
      <c r="I234" s="2" t="s">
        <v>2</v>
      </c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59.45" customHeight="1" x14ac:dyDescent="0.25">
      <c r="A235" s="2" t="s">
        <v>654</v>
      </c>
      <c r="B235" s="2" t="s">
        <v>28</v>
      </c>
      <c r="C235" s="2" t="s">
        <v>118</v>
      </c>
      <c r="D235" s="2" t="s">
        <v>655</v>
      </c>
      <c r="E235" s="2">
        <v>2018</v>
      </c>
      <c r="F235" s="2" t="s">
        <v>29</v>
      </c>
      <c r="G235" s="1" t="s">
        <v>30</v>
      </c>
      <c r="H235" s="1" t="s">
        <v>31</v>
      </c>
      <c r="I235" s="2" t="s">
        <v>4</v>
      </c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59.45" customHeight="1" x14ac:dyDescent="0.25">
      <c r="A236" s="2" t="s">
        <v>656</v>
      </c>
      <c r="B236" s="2" t="s">
        <v>657</v>
      </c>
      <c r="C236" s="17" t="s">
        <v>118</v>
      </c>
      <c r="D236" s="2" t="s">
        <v>658</v>
      </c>
      <c r="E236" s="2">
        <v>2018</v>
      </c>
      <c r="F236" s="2" t="s">
        <v>29</v>
      </c>
      <c r="G236" s="1" t="s">
        <v>30</v>
      </c>
      <c r="H236" s="3" t="s">
        <v>30</v>
      </c>
      <c r="I236" s="2" t="s">
        <v>2</v>
      </c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59.45" customHeight="1" x14ac:dyDescent="0.25">
      <c r="A237" s="2" t="s">
        <v>659</v>
      </c>
      <c r="B237" s="2" t="s">
        <v>660</v>
      </c>
      <c r="C237" s="17" t="s">
        <v>118</v>
      </c>
      <c r="D237" s="6" t="s">
        <v>658</v>
      </c>
      <c r="E237" s="6">
        <v>2018</v>
      </c>
      <c r="F237" s="2" t="s">
        <v>29</v>
      </c>
      <c r="G237" s="1" t="s">
        <v>30</v>
      </c>
      <c r="H237" s="3" t="s">
        <v>30</v>
      </c>
      <c r="I237" s="2" t="s">
        <v>2</v>
      </c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59.45" customHeight="1" x14ac:dyDescent="0.25">
      <c r="A238" s="2" t="s">
        <v>661</v>
      </c>
      <c r="B238" s="2" t="s">
        <v>662</v>
      </c>
      <c r="C238" s="17" t="s">
        <v>118</v>
      </c>
      <c r="D238" s="2" t="s">
        <v>663</v>
      </c>
      <c r="E238" s="2">
        <v>2018</v>
      </c>
      <c r="F238" s="2" t="s">
        <v>664</v>
      </c>
      <c r="G238" s="43" t="s">
        <v>665</v>
      </c>
      <c r="H238" s="43" t="s">
        <v>665</v>
      </c>
      <c r="I238" s="2" t="s">
        <v>491</v>
      </c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59.45" customHeight="1" x14ac:dyDescent="0.25">
      <c r="A239" s="2" t="s">
        <v>22</v>
      </c>
      <c r="B239" s="2" t="s">
        <v>23</v>
      </c>
      <c r="C239" s="2" t="s">
        <v>34</v>
      </c>
      <c r="D239" s="2" t="s">
        <v>24</v>
      </c>
      <c r="E239" s="2">
        <v>2018</v>
      </c>
      <c r="F239" s="2" t="s">
        <v>25</v>
      </c>
      <c r="G239" s="1" t="s">
        <v>26</v>
      </c>
      <c r="H239" s="1" t="s">
        <v>27</v>
      </c>
      <c r="I239" s="2" t="s">
        <v>4</v>
      </c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59.45" customHeight="1" x14ac:dyDescent="0.25">
      <c r="A240" s="2" t="s">
        <v>32</v>
      </c>
      <c r="B240" s="2" t="s">
        <v>33</v>
      </c>
      <c r="C240" s="2" t="s">
        <v>34</v>
      </c>
      <c r="D240" s="2" t="s">
        <v>35</v>
      </c>
      <c r="E240" s="2">
        <v>2018</v>
      </c>
      <c r="F240" s="2" t="s">
        <v>36</v>
      </c>
      <c r="G240" s="1" t="s">
        <v>37</v>
      </c>
      <c r="H240" s="1" t="s">
        <v>38</v>
      </c>
      <c r="I240" s="2" t="s">
        <v>4</v>
      </c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59.45" customHeight="1" x14ac:dyDescent="0.25">
      <c r="A241" s="2" t="s">
        <v>39</v>
      </c>
      <c r="B241" s="2" t="s">
        <v>40</v>
      </c>
      <c r="C241" s="2" t="s">
        <v>34</v>
      </c>
      <c r="D241" s="2" t="s">
        <v>35</v>
      </c>
      <c r="E241" s="2">
        <v>2018</v>
      </c>
      <c r="F241" s="2" t="s">
        <v>36</v>
      </c>
      <c r="G241" s="1" t="s">
        <v>37</v>
      </c>
      <c r="H241" s="1" t="s">
        <v>41</v>
      </c>
      <c r="I241" s="2" t="s">
        <v>4</v>
      </c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59.45" customHeight="1" x14ac:dyDescent="0.25">
      <c r="A242" s="2" t="s">
        <v>42</v>
      </c>
      <c r="B242" s="2" t="s">
        <v>43</v>
      </c>
      <c r="C242" s="2" t="s">
        <v>34</v>
      </c>
      <c r="D242" s="2" t="s">
        <v>44</v>
      </c>
      <c r="E242" s="2">
        <v>2018</v>
      </c>
      <c r="F242" s="2" t="s">
        <v>45</v>
      </c>
      <c r="G242" s="1" t="s">
        <v>46</v>
      </c>
      <c r="H242" s="1" t="s">
        <v>47</v>
      </c>
      <c r="I242" s="2" t="s">
        <v>2</v>
      </c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59.45" customHeight="1" x14ac:dyDescent="0.25">
      <c r="A243" s="2" t="s">
        <v>666</v>
      </c>
      <c r="B243" s="2" t="s">
        <v>667</v>
      </c>
      <c r="C243" s="2" t="s">
        <v>34</v>
      </c>
      <c r="D243" s="10" t="s">
        <v>668</v>
      </c>
      <c r="E243" s="2">
        <v>2018</v>
      </c>
      <c r="F243" s="6" t="s">
        <v>669</v>
      </c>
      <c r="G243" s="5" t="s">
        <v>670</v>
      </c>
      <c r="H243" s="5" t="s">
        <v>671</v>
      </c>
      <c r="I243" s="2" t="s">
        <v>2</v>
      </c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59.45" customHeight="1" x14ac:dyDescent="0.25">
      <c r="A244" s="2" t="s">
        <v>192</v>
      </c>
      <c r="B244" s="16" t="s">
        <v>193</v>
      </c>
      <c r="C244" s="2" t="s">
        <v>171</v>
      </c>
      <c r="D244" s="2" t="s">
        <v>194</v>
      </c>
      <c r="E244" s="2">
        <v>2018</v>
      </c>
      <c r="F244" s="2" t="s">
        <v>195</v>
      </c>
      <c r="G244" s="1" t="s">
        <v>672</v>
      </c>
      <c r="H244" s="3" t="s">
        <v>672</v>
      </c>
      <c r="I244" s="2" t="s">
        <v>4</v>
      </c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59.45" customHeight="1" x14ac:dyDescent="0.25">
      <c r="A245" s="2" t="s">
        <v>122</v>
      </c>
      <c r="B245" s="2" t="s">
        <v>123</v>
      </c>
      <c r="C245" s="2" t="s">
        <v>124</v>
      </c>
      <c r="D245" s="2" t="s">
        <v>125</v>
      </c>
      <c r="E245" s="2">
        <v>2018</v>
      </c>
      <c r="F245" s="2" t="s">
        <v>126</v>
      </c>
      <c r="G245" s="1" t="s">
        <v>127</v>
      </c>
      <c r="H245" s="1" t="s">
        <v>127</v>
      </c>
      <c r="I245" s="2" t="s">
        <v>2</v>
      </c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59.45" customHeight="1" x14ac:dyDescent="0.25">
      <c r="A246" s="2" t="s">
        <v>673</v>
      </c>
      <c r="B246" s="2" t="s">
        <v>674</v>
      </c>
      <c r="C246" s="2" t="s">
        <v>124</v>
      </c>
      <c r="D246" s="2" t="s">
        <v>675</v>
      </c>
      <c r="E246" s="2">
        <v>2018</v>
      </c>
      <c r="F246" s="2" t="s">
        <v>676</v>
      </c>
      <c r="G246" s="1" t="s">
        <v>677</v>
      </c>
      <c r="H246" s="1" t="s">
        <v>678</v>
      </c>
      <c r="I246" s="2" t="s">
        <v>491</v>
      </c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59.45" customHeight="1" x14ac:dyDescent="0.25">
      <c r="A247" s="2" t="s">
        <v>134</v>
      </c>
      <c r="B247" s="2" t="s">
        <v>135</v>
      </c>
      <c r="C247" s="2" t="s">
        <v>6</v>
      </c>
      <c r="D247" s="2" t="s">
        <v>136</v>
      </c>
      <c r="E247" s="2">
        <v>2018</v>
      </c>
      <c r="F247" s="2" t="s">
        <v>188</v>
      </c>
      <c r="G247" s="1" t="s">
        <v>137</v>
      </c>
      <c r="H247" s="1" t="s">
        <v>137</v>
      </c>
      <c r="I247" s="2" t="s">
        <v>4</v>
      </c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59.45" customHeight="1" x14ac:dyDescent="0.25">
      <c r="A248" s="2" t="s">
        <v>149</v>
      </c>
      <c r="B248" s="2" t="s">
        <v>146</v>
      </c>
      <c r="C248" s="2" t="s">
        <v>6</v>
      </c>
      <c r="D248" s="2" t="s">
        <v>150</v>
      </c>
      <c r="E248" s="2">
        <v>2018</v>
      </c>
      <c r="F248" s="2" t="s">
        <v>151</v>
      </c>
      <c r="G248" s="1" t="s">
        <v>152</v>
      </c>
      <c r="H248" s="1" t="s">
        <v>152</v>
      </c>
      <c r="I248" s="2" t="s">
        <v>4</v>
      </c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59.45" customHeight="1" x14ac:dyDescent="0.25">
      <c r="A249" s="2" t="s">
        <v>679</v>
      </c>
      <c r="B249" s="2" t="s">
        <v>146</v>
      </c>
      <c r="C249" s="2" t="s">
        <v>6</v>
      </c>
      <c r="D249" s="2" t="s">
        <v>8</v>
      </c>
      <c r="E249" s="2">
        <v>2018</v>
      </c>
      <c r="F249" s="2" t="s">
        <v>147</v>
      </c>
      <c r="G249" s="1" t="s">
        <v>148</v>
      </c>
      <c r="H249" s="1" t="s">
        <v>148</v>
      </c>
      <c r="I249" s="2" t="s">
        <v>2</v>
      </c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59.45" customHeight="1" x14ac:dyDescent="0.25">
      <c r="A250" s="2" t="s">
        <v>157</v>
      </c>
      <c r="B250" s="2" t="s">
        <v>158</v>
      </c>
      <c r="C250" s="2" t="s">
        <v>6</v>
      </c>
      <c r="D250" s="2" t="s">
        <v>159</v>
      </c>
      <c r="E250" s="2">
        <v>2018</v>
      </c>
      <c r="F250" s="2" t="s">
        <v>160</v>
      </c>
      <c r="G250" s="1" t="s">
        <v>161</v>
      </c>
      <c r="H250" s="1" t="s">
        <v>161</v>
      </c>
      <c r="I250" s="2" t="s">
        <v>2</v>
      </c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59.45" customHeight="1" x14ac:dyDescent="0.25">
      <c r="A251" s="2" t="s">
        <v>162</v>
      </c>
      <c r="B251" s="2" t="s">
        <v>158</v>
      </c>
      <c r="C251" s="2" t="s">
        <v>6</v>
      </c>
      <c r="D251" s="2" t="s">
        <v>163</v>
      </c>
      <c r="E251" s="2">
        <v>2018</v>
      </c>
      <c r="F251" s="2" t="s">
        <v>164</v>
      </c>
      <c r="G251" s="1" t="s">
        <v>165</v>
      </c>
      <c r="H251" s="1" t="s">
        <v>165</v>
      </c>
      <c r="I251" s="2" t="s">
        <v>2</v>
      </c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59.45" customHeight="1" x14ac:dyDescent="0.25">
      <c r="A252" s="2" t="s">
        <v>186</v>
      </c>
      <c r="B252" s="2" t="s">
        <v>135</v>
      </c>
      <c r="C252" s="2" t="s">
        <v>6</v>
      </c>
      <c r="D252" s="2" t="s">
        <v>187</v>
      </c>
      <c r="E252" s="2">
        <v>2018</v>
      </c>
      <c r="F252" s="2" t="s">
        <v>188</v>
      </c>
      <c r="G252" s="1" t="s">
        <v>189</v>
      </c>
      <c r="H252" s="1" t="s">
        <v>189</v>
      </c>
      <c r="I252" s="2" t="s">
        <v>2</v>
      </c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ht="59.45" customHeight="1" x14ac:dyDescent="0.25">
      <c r="A253" s="2" t="s">
        <v>190</v>
      </c>
      <c r="B253" s="2" t="s">
        <v>135</v>
      </c>
      <c r="C253" s="2" t="s">
        <v>6</v>
      </c>
      <c r="D253" s="2" t="s">
        <v>199</v>
      </c>
      <c r="E253" s="2">
        <v>2018</v>
      </c>
      <c r="F253" s="2" t="s">
        <v>191</v>
      </c>
      <c r="G253" s="1" t="s">
        <v>189</v>
      </c>
      <c r="H253" s="1" t="s">
        <v>189</v>
      </c>
      <c r="I253" s="2" t="s">
        <v>4</v>
      </c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ht="59.45" customHeight="1" x14ac:dyDescent="0.25">
      <c r="A254" s="2" t="s">
        <v>128</v>
      </c>
      <c r="B254" s="2" t="s">
        <v>129</v>
      </c>
      <c r="C254" s="2" t="s">
        <v>5</v>
      </c>
      <c r="D254" s="2" t="s">
        <v>130</v>
      </c>
      <c r="E254" s="2">
        <v>2018</v>
      </c>
      <c r="F254" s="2" t="s">
        <v>131</v>
      </c>
      <c r="G254" s="1" t="s">
        <v>132</v>
      </c>
      <c r="H254" s="1" t="s">
        <v>133</v>
      </c>
      <c r="I254" s="2" t="s">
        <v>4</v>
      </c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ht="59.45" customHeight="1" x14ac:dyDescent="0.25">
      <c r="A255" s="2" t="s">
        <v>532</v>
      </c>
      <c r="B255" s="2" t="s">
        <v>533</v>
      </c>
      <c r="C255" s="2" t="s">
        <v>5</v>
      </c>
      <c r="D255" s="2" t="s">
        <v>534</v>
      </c>
      <c r="E255" s="2">
        <v>2018</v>
      </c>
      <c r="F255" s="2" t="s">
        <v>535</v>
      </c>
      <c r="G255" s="1" t="s">
        <v>536</v>
      </c>
      <c r="H255" s="1" t="s">
        <v>133</v>
      </c>
      <c r="I255" s="2" t="s">
        <v>2</v>
      </c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ht="59.45" customHeight="1" x14ac:dyDescent="0.25">
      <c r="A256" s="2" t="s">
        <v>181</v>
      </c>
      <c r="B256" s="2" t="s">
        <v>680</v>
      </c>
      <c r="C256" s="2" t="s">
        <v>513</v>
      </c>
      <c r="D256" s="2" t="s">
        <v>182</v>
      </c>
      <c r="E256" s="2">
        <v>2018</v>
      </c>
      <c r="F256" s="2" t="s">
        <v>183</v>
      </c>
      <c r="G256" s="1" t="s">
        <v>184</v>
      </c>
      <c r="H256" s="2" t="s">
        <v>185</v>
      </c>
      <c r="I256" s="2" t="s">
        <v>2</v>
      </c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ht="59.45" customHeight="1" x14ac:dyDescent="0.25">
      <c r="A257" s="2" t="s">
        <v>681</v>
      </c>
      <c r="B257" s="1" t="s">
        <v>516</v>
      </c>
      <c r="C257" s="2" t="s">
        <v>513</v>
      </c>
      <c r="D257" s="2" t="s">
        <v>182</v>
      </c>
      <c r="E257" s="2">
        <v>2018</v>
      </c>
      <c r="F257" s="40" t="s">
        <v>514</v>
      </c>
      <c r="G257" s="1" t="s">
        <v>515</v>
      </c>
      <c r="H257" s="1" t="s">
        <v>517</v>
      </c>
      <c r="I257" s="2" t="s">
        <v>2</v>
      </c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59.45" customHeight="1" x14ac:dyDescent="0.25">
      <c r="A258" s="2" t="s">
        <v>682</v>
      </c>
      <c r="B258" s="1" t="s">
        <v>518</v>
      </c>
      <c r="C258" s="2" t="s">
        <v>513</v>
      </c>
      <c r="D258" s="2" t="s">
        <v>519</v>
      </c>
      <c r="E258" s="2">
        <v>2018</v>
      </c>
      <c r="F258" s="36" t="s">
        <v>520</v>
      </c>
      <c r="G258" s="1" t="s">
        <v>521</v>
      </c>
      <c r="H258" s="1" t="s">
        <v>522</v>
      </c>
      <c r="I258" s="2" t="s">
        <v>2</v>
      </c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59.45" customHeight="1" x14ac:dyDescent="0.25">
      <c r="A259" s="18" t="s">
        <v>523</v>
      </c>
      <c r="B259" s="1" t="s">
        <v>683</v>
      </c>
      <c r="C259" s="2" t="s">
        <v>513</v>
      </c>
      <c r="D259" s="2" t="s">
        <v>524</v>
      </c>
      <c r="E259" s="2">
        <v>2018</v>
      </c>
      <c r="F259" s="35" t="s">
        <v>525</v>
      </c>
      <c r="G259" s="1" t="s">
        <v>526</v>
      </c>
      <c r="H259" s="1" t="s">
        <v>527</v>
      </c>
      <c r="I259" s="2" t="s">
        <v>2</v>
      </c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59.45" customHeight="1" x14ac:dyDescent="0.25">
      <c r="A260" s="18" t="s">
        <v>684</v>
      </c>
      <c r="B260" s="1" t="s">
        <v>685</v>
      </c>
      <c r="C260" s="2" t="s">
        <v>140</v>
      </c>
      <c r="D260" s="2" t="s">
        <v>686</v>
      </c>
      <c r="E260" s="2">
        <v>2018</v>
      </c>
      <c r="F260" s="44" t="s">
        <v>687</v>
      </c>
      <c r="G260" s="1" t="s">
        <v>688</v>
      </c>
      <c r="H260" s="1" t="s">
        <v>689</v>
      </c>
      <c r="I260" s="2" t="s">
        <v>2</v>
      </c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59.45" customHeight="1" x14ac:dyDescent="0.25">
      <c r="A261" s="18" t="s">
        <v>690</v>
      </c>
      <c r="B261" s="1" t="s">
        <v>691</v>
      </c>
      <c r="C261" s="2" t="s">
        <v>140</v>
      </c>
      <c r="D261" s="10" t="s">
        <v>440</v>
      </c>
      <c r="E261" s="2">
        <v>2018</v>
      </c>
      <c r="F261" s="30" t="s">
        <v>692</v>
      </c>
      <c r="G261" s="1" t="s">
        <v>693</v>
      </c>
      <c r="H261" s="10" t="s">
        <v>694</v>
      </c>
      <c r="I261" s="2" t="s">
        <v>2</v>
      </c>
    </row>
    <row r="262" spans="1:26" ht="59.45" customHeight="1" x14ac:dyDescent="0.25">
      <c r="A262" s="2" t="s">
        <v>330</v>
      </c>
      <c r="B262" s="9" t="s">
        <v>331</v>
      </c>
      <c r="C262" s="2" t="s">
        <v>244</v>
      </c>
      <c r="D262" s="2" t="s">
        <v>332</v>
      </c>
      <c r="E262" s="35">
        <v>2018</v>
      </c>
      <c r="F262" s="2" t="s">
        <v>333</v>
      </c>
      <c r="G262" s="1" t="s">
        <v>695</v>
      </c>
      <c r="H262" s="1" t="s">
        <v>696</v>
      </c>
      <c r="I262" s="2" t="s">
        <v>2</v>
      </c>
    </row>
    <row r="263" spans="1:26" ht="59.45" customHeight="1" x14ac:dyDescent="0.25">
      <c r="A263" s="45"/>
    </row>
    <row r="269" spans="1:26" ht="59.45" customHeight="1" x14ac:dyDescent="0.25">
      <c r="A269" s="20"/>
      <c r="B269" s="20"/>
      <c r="C269" s="20"/>
      <c r="D269" s="20"/>
      <c r="E269" s="20"/>
      <c r="F269" s="20"/>
      <c r="G269" s="21"/>
      <c r="H269" s="21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59.45" customHeight="1" x14ac:dyDescent="0.25">
      <c r="A270" s="20"/>
      <c r="B270" s="20"/>
      <c r="C270" s="20"/>
      <c r="D270" s="20"/>
      <c r="E270" s="20"/>
      <c r="F270" s="20"/>
      <c r="G270" s="21"/>
      <c r="H270" s="21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59.45" customHeight="1" x14ac:dyDescent="0.25">
      <c r="A271" s="20"/>
      <c r="B271" s="20"/>
      <c r="C271" s="20"/>
      <c r="D271" s="20"/>
      <c r="E271" s="20"/>
      <c r="F271" s="20"/>
      <c r="G271" s="21"/>
      <c r="H271" s="21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59.45" customHeight="1" x14ac:dyDescent="0.25">
      <c r="A272" s="20"/>
      <c r="B272" s="20"/>
      <c r="C272" s="20"/>
      <c r="D272" s="20"/>
      <c r="E272" s="20"/>
      <c r="F272" s="20"/>
      <c r="G272" s="21"/>
      <c r="H272" s="21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59.45" customHeight="1" x14ac:dyDescent="0.25">
      <c r="A273" s="20"/>
      <c r="B273" s="20"/>
      <c r="C273" s="20"/>
      <c r="D273" s="20"/>
      <c r="E273" s="20"/>
      <c r="F273" s="20"/>
      <c r="G273" s="21"/>
      <c r="H273" s="21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59.45" customHeight="1" x14ac:dyDescent="0.25">
      <c r="A274" s="20"/>
      <c r="B274" s="20"/>
      <c r="C274" s="20"/>
      <c r="D274" s="20"/>
      <c r="E274" s="20"/>
      <c r="F274" s="20"/>
      <c r="G274" s="21"/>
      <c r="H274" s="21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59.45" customHeight="1" x14ac:dyDescent="0.25">
      <c r="A275" s="20"/>
      <c r="B275" s="20"/>
      <c r="C275" s="20"/>
      <c r="D275" s="20"/>
      <c r="E275" s="20"/>
      <c r="F275" s="20"/>
      <c r="G275" s="21"/>
      <c r="H275" s="21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59.45" customHeight="1" x14ac:dyDescent="0.25">
      <c r="A276" s="20"/>
      <c r="B276" s="20"/>
      <c r="C276" s="20"/>
      <c r="D276" s="20"/>
      <c r="E276" s="20"/>
      <c r="F276" s="20"/>
      <c r="G276" s="21"/>
      <c r="H276" s="21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59.45" customHeight="1" x14ac:dyDescent="0.25">
      <c r="A277" s="20"/>
      <c r="B277" s="20"/>
      <c r="C277" s="20"/>
      <c r="D277" s="20"/>
      <c r="E277" s="20"/>
      <c r="F277" s="20"/>
      <c r="G277" s="21"/>
      <c r="H277" s="21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59.45" customHeight="1" x14ac:dyDescent="0.25">
      <c r="A278" s="20"/>
      <c r="B278" s="20"/>
      <c r="C278" s="20"/>
      <c r="D278" s="20"/>
      <c r="E278" s="20"/>
      <c r="F278" s="20"/>
      <c r="G278" s="21"/>
      <c r="H278" s="21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59.45" customHeight="1" x14ac:dyDescent="0.25">
      <c r="A279" s="20"/>
      <c r="B279" s="20"/>
      <c r="C279" s="20"/>
      <c r="D279" s="20"/>
      <c r="E279" s="20"/>
      <c r="F279" s="20"/>
      <c r="G279" s="21"/>
      <c r="H279" s="21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59.45" customHeight="1" x14ac:dyDescent="0.25">
      <c r="A280" s="20"/>
      <c r="B280" s="20"/>
      <c r="C280" s="20"/>
      <c r="D280" s="20"/>
      <c r="E280" s="20"/>
      <c r="F280" s="20"/>
      <c r="G280" s="21"/>
      <c r="H280" s="21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59.45" customHeight="1" x14ac:dyDescent="0.25">
      <c r="A281" s="20"/>
      <c r="B281" s="20"/>
      <c r="C281" s="20"/>
      <c r="D281" s="20"/>
      <c r="E281" s="20"/>
      <c r="F281" s="20"/>
      <c r="G281" s="21"/>
      <c r="H281" s="21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59.45" customHeight="1" x14ac:dyDescent="0.25">
      <c r="A282" s="20"/>
      <c r="B282" s="20"/>
      <c r="C282" s="20"/>
      <c r="D282" s="20"/>
      <c r="E282" s="20"/>
      <c r="F282" s="20"/>
      <c r="G282" s="21"/>
      <c r="H282" s="21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59.45" customHeight="1" x14ac:dyDescent="0.25">
      <c r="A283" s="20"/>
      <c r="B283" s="20"/>
      <c r="C283" s="20"/>
      <c r="D283" s="20"/>
      <c r="E283" s="20"/>
      <c r="F283" s="20"/>
      <c r="G283" s="21"/>
      <c r="H283" s="21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59.45" customHeight="1" x14ac:dyDescent="0.25">
      <c r="A284" s="20"/>
      <c r="B284" s="20"/>
      <c r="C284" s="20"/>
      <c r="D284" s="20"/>
      <c r="E284" s="20"/>
      <c r="F284" s="20"/>
      <c r="G284" s="21"/>
      <c r="H284" s="21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59.45" customHeight="1" x14ac:dyDescent="0.25">
      <c r="A285" s="20"/>
      <c r="B285" s="20"/>
      <c r="C285" s="20"/>
      <c r="D285" s="20"/>
      <c r="E285" s="20"/>
      <c r="F285" s="20"/>
      <c r="G285" s="21"/>
      <c r="H285" s="21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59.45" customHeight="1" x14ac:dyDescent="0.25">
      <c r="A286" s="20"/>
      <c r="B286" s="20"/>
      <c r="C286" s="20"/>
      <c r="D286" s="20"/>
      <c r="E286" s="20"/>
      <c r="F286" s="20"/>
      <c r="G286" s="21"/>
      <c r="H286" s="21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59.45" customHeight="1" x14ac:dyDescent="0.25">
      <c r="A287" s="20"/>
      <c r="B287" s="20"/>
      <c r="C287" s="20"/>
      <c r="D287" s="20"/>
      <c r="E287" s="20"/>
      <c r="F287" s="20"/>
      <c r="G287" s="21"/>
      <c r="H287" s="21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59.45" customHeight="1" x14ac:dyDescent="0.25">
      <c r="A288" s="20"/>
      <c r="B288" s="20"/>
      <c r="C288" s="20"/>
      <c r="D288" s="20"/>
      <c r="E288" s="20"/>
      <c r="F288" s="20"/>
      <c r="G288" s="21"/>
      <c r="H288" s="21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59.45" customHeight="1" x14ac:dyDescent="0.25">
      <c r="A289" s="20"/>
      <c r="B289" s="20"/>
      <c r="C289" s="20"/>
      <c r="D289" s="20"/>
      <c r="E289" s="20"/>
      <c r="F289" s="20"/>
      <c r="G289" s="21"/>
      <c r="H289" s="21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59.45" customHeight="1" x14ac:dyDescent="0.25">
      <c r="A290" s="20"/>
      <c r="B290" s="20"/>
      <c r="C290" s="20"/>
      <c r="D290" s="20"/>
      <c r="E290" s="20"/>
      <c r="F290" s="20"/>
      <c r="G290" s="21"/>
      <c r="H290" s="21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59.45" customHeight="1" x14ac:dyDescent="0.25">
      <c r="A291" s="20"/>
      <c r="B291" s="20"/>
      <c r="C291" s="20"/>
      <c r="D291" s="20"/>
      <c r="E291" s="20"/>
      <c r="F291" s="20"/>
      <c r="G291" s="21"/>
      <c r="H291" s="21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59.45" customHeight="1" x14ac:dyDescent="0.25">
      <c r="A292" s="20"/>
      <c r="B292" s="20"/>
      <c r="C292" s="20"/>
      <c r="D292" s="20"/>
      <c r="E292" s="20"/>
      <c r="F292" s="20"/>
      <c r="G292" s="21"/>
      <c r="H292" s="21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59.45" customHeight="1" x14ac:dyDescent="0.25">
      <c r="A293" s="20"/>
      <c r="B293" s="20"/>
      <c r="C293" s="20"/>
      <c r="D293" s="20"/>
      <c r="E293" s="20"/>
      <c r="F293" s="20"/>
      <c r="G293" s="21"/>
      <c r="H293" s="21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59.45" customHeight="1" x14ac:dyDescent="0.25">
      <c r="A294" s="20"/>
      <c r="B294" s="20"/>
      <c r="C294" s="20"/>
      <c r="D294" s="20"/>
      <c r="E294" s="20"/>
      <c r="F294" s="20"/>
      <c r="G294" s="21"/>
      <c r="H294" s="21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59.45" customHeight="1" x14ac:dyDescent="0.25">
      <c r="A295" s="20"/>
      <c r="B295" s="20"/>
      <c r="C295" s="20"/>
      <c r="D295" s="20"/>
      <c r="E295" s="20"/>
      <c r="F295" s="20"/>
      <c r="G295" s="21"/>
      <c r="H295" s="21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59.45" customHeight="1" x14ac:dyDescent="0.25">
      <c r="A296" s="20"/>
      <c r="B296" s="20"/>
      <c r="C296" s="20"/>
      <c r="D296" s="20"/>
      <c r="E296" s="20"/>
      <c r="F296" s="20"/>
      <c r="G296" s="21"/>
      <c r="H296" s="21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59.45" customHeight="1" x14ac:dyDescent="0.25">
      <c r="A297" s="20"/>
      <c r="B297" s="20"/>
      <c r="C297" s="20"/>
      <c r="D297" s="20"/>
      <c r="E297" s="20"/>
      <c r="F297" s="20"/>
      <c r="G297" s="21"/>
      <c r="H297" s="21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59.45" customHeight="1" x14ac:dyDescent="0.25">
      <c r="A298" s="20"/>
      <c r="B298" s="20"/>
      <c r="C298" s="20"/>
      <c r="D298" s="20"/>
      <c r="E298" s="20"/>
      <c r="F298" s="20"/>
      <c r="G298" s="21"/>
      <c r="H298" s="21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59.45" customHeight="1" x14ac:dyDescent="0.25">
      <c r="A299" s="20"/>
      <c r="B299" s="20"/>
      <c r="C299" s="20"/>
      <c r="D299" s="20"/>
      <c r="E299" s="20"/>
      <c r="F299" s="20"/>
      <c r="G299" s="21"/>
      <c r="H299" s="21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59.45" customHeight="1" x14ac:dyDescent="0.25">
      <c r="A300" s="20"/>
      <c r="B300" s="20"/>
      <c r="C300" s="20"/>
      <c r="D300" s="20"/>
      <c r="E300" s="20"/>
      <c r="F300" s="20"/>
      <c r="G300" s="21"/>
      <c r="H300" s="21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59.45" customHeight="1" x14ac:dyDescent="0.25">
      <c r="A301" s="20"/>
      <c r="B301" s="20"/>
      <c r="C301" s="20"/>
      <c r="D301" s="20"/>
      <c r="E301" s="20"/>
      <c r="F301" s="20"/>
      <c r="G301" s="21"/>
      <c r="H301" s="21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59.45" customHeight="1" x14ac:dyDescent="0.25">
      <c r="A302" s="20"/>
      <c r="B302" s="20"/>
      <c r="C302" s="20"/>
      <c r="D302" s="20"/>
      <c r="E302" s="20"/>
      <c r="F302" s="20"/>
      <c r="G302" s="21"/>
      <c r="H302" s="21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59.45" customHeight="1" x14ac:dyDescent="0.25">
      <c r="A303" s="20"/>
      <c r="B303" s="20"/>
      <c r="C303" s="20"/>
      <c r="D303" s="20"/>
      <c r="E303" s="20"/>
      <c r="F303" s="20"/>
      <c r="G303" s="21"/>
      <c r="H303" s="21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59.45" customHeight="1" x14ac:dyDescent="0.25">
      <c r="A304" s="20"/>
      <c r="B304" s="20"/>
      <c r="C304" s="20"/>
      <c r="D304" s="20"/>
      <c r="E304" s="20"/>
      <c r="F304" s="20"/>
      <c r="G304" s="21"/>
      <c r="H304" s="21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59.45" customHeight="1" x14ac:dyDescent="0.25">
      <c r="A305" s="20"/>
      <c r="B305" s="20"/>
      <c r="C305" s="20"/>
      <c r="D305" s="20"/>
      <c r="E305" s="20"/>
      <c r="F305" s="20"/>
      <c r="G305" s="21"/>
      <c r="H305" s="21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59.45" customHeight="1" x14ac:dyDescent="0.25">
      <c r="A306" s="20"/>
      <c r="B306" s="20"/>
      <c r="C306" s="20"/>
      <c r="D306" s="20"/>
      <c r="E306" s="20"/>
      <c r="F306" s="20"/>
      <c r="G306" s="21"/>
      <c r="H306" s="21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59.45" customHeight="1" x14ac:dyDescent="0.25">
      <c r="A307" s="20"/>
      <c r="B307" s="20"/>
      <c r="C307" s="20"/>
      <c r="D307" s="20"/>
      <c r="E307" s="20"/>
      <c r="F307" s="20"/>
      <c r="G307" s="21"/>
      <c r="H307" s="21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59.45" customHeight="1" x14ac:dyDescent="0.25">
      <c r="A308" s="20"/>
      <c r="B308" s="20"/>
      <c r="C308" s="20"/>
      <c r="D308" s="20"/>
      <c r="E308" s="20"/>
      <c r="F308" s="20"/>
      <c r="G308" s="21"/>
      <c r="H308" s="21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59.45" customHeight="1" x14ac:dyDescent="0.25">
      <c r="A309" s="20"/>
      <c r="B309" s="20"/>
      <c r="C309" s="20"/>
      <c r="D309" s="20"/>
      <c r="E309" s="20"/>
      <c r="F309" s="20"/>
      <c r="G309" s="21"/>
      <c r="H309" s="21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59.45" customHeight="1" x14ac:dyDescent="0.25">
      <c r="A310" s="20"/>
      <c r="B310" s="20"/>
      <c r="C310" s="20"/>
      <c r="D310" s="20"/>
      <c r="E310" s="20"/>
      <c r="F310" s="20"/>
      <c r="G310" s="21"/>
      <c r="H310" s="21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59.45" customHeight="1" x14ac:dyDescent="0.25">
      <c r="A311" s="20"/>
      <c r="B311" s="20"/>
      <c r="C311" s="20"/>
      <c r="D311" s="20"/>
      <c r="E311" s="20"/>
      <c r="F311" s="20"/>
      <c r="G311" s="21"/>
      <c r="H311" s="21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59.45" customHeight="1" x14ac:dyDescent="0.25">
      <c r="A312" s="20"/>
      <c r="B312" s="20"/>
      <c r="C312" s="20"/>
      <c r="D312" s="20"/>
      <c r="E312" s="20"/>
      <c r="F312" s="20"/>
      <c r="G312" s="21"/>
      <c r="H312" s="21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59.45" customHeight="1" x14ac:dyDescent="0.25">
      <c r="A313" s="20"/>
      <c r="B313" s="20"/>
      <c r="C313" s="20"/>
      <c r="D313" s="20"/>
      <c r="E313" s="20"/>
      <c r="F313" s="20"/>
      <c r="G313" s="21"/>
      <c r="H313" s="21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59.45" customHeight="1" x14ac:dyDescent="0.25">
      <c r="A314" s="20"/>
      <c r="B314" s="20"/>
      <c r="C314" s="20"/>
      <c r="D314" s="20"/>
      <c r="E314" s="20"/>
      <c r="F314" s="20"/>
      <c r="G314" s="21"/>
      <c r="H314" s="21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59.45" customHeight="1" x14ac:dyDescent="0.25">
      <c r="A315" s="20"/>
      <c r="B315" s="20"/>
      <c r="C315" s="20"/>
      <c r="D315" s="20"/>
      <c r="E315" s="20"/>
      <c r="F315" s="20"/>
      <c r="G315" s="21"/>
      <c r="H315" s="21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59.45" customHeight="1" x14ac:dyDescent="0.25">
      <c r="A316" s="20"/>
      <c r="B316" s="20"/>
      <c r="C316" s="20"/>
      <c r="D316" s="20"/>
      <c r="E316" s="20"/>
      <c r="F316" s="20"/>
      <c r="G316" s="21"/>
      <c r="H316" s="21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59.45" customHeight="1" x14ac:dyDescent="0.25">
      <c r="A317" s="20"/>
      <c r="B317" s="20"/>
      <c r="C317" s="20"/>
      <c r="D317" s="20"/>
      <c r="E317" s="20"/>
      <c r="F317" s="20"/>
      <c r="G317" s="21"/>
      <c r="H317" s="21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59.45" customHeight="1" x14ac:dyDescent="0.25">
      <c r="A318" s="20"/>
      <c r="B318" s="20"/>
      <c r="C318" s="20"/>
      <c r="D318" s="20"/>
      <c r="E318" s="20"/>
      <c r="F318" s="20"/>
      <c r="G318" s="21"/>
      <c r="H318" s="21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59.45" customHeight="1" x14ac:dyDescent="0.25">
      <c r="A319" s="20"/>
      <c r="B319" s="20"/>
      <c r="C319" s="20"/>
      <c r="D319" s="20"/>
      <c r="E319" s="20"/>
      <c r="F319" s="20"/>
      <c r="G319" s="21"/>
      <c r="H319" s="21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59.45" customHeight="1" x14ac:dyDescent="0.25">
      <c r="A320" s="20"/>
      <c r="B320" s="20"/>
      <c r="C320" s="20"/>
      <c r="D320" s="20"/>
      <c r="E320" s="20"/>
      <c r="F320" s="20"/>
      <c r="G320" s="21"/>
      <c r="H320" s="21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59.45" customHeight="1" x14ac:dyDescent="0.25">
      <c r="A321" s="20"/>
      <c r="B321" s="20"/>
      <c r="C321" s="20"/>
      <c r="D321" s="20"/>
      <c r="E321" s="20"/>
      <c r="F321" s="20"/>
      <c r="G321" s="21"/>
      <c r="H321" s="21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59.45" customHeight="1" x14ac:dyDescent="0.25">
      <c r="A322" s="20"/>
      <c r="B322" s="20"/>
      <c r="C322" s="20"/>
      <c r="D322" s="20"/>
      <c r="E322" s="20"/>
      <c r="F322" s="20"/>
      <c r="G322" s="21"/>
      <c r="H322" s="21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59.45" customHeight="1" x14ac:dyDescent="0.25">
      <c r="A323" s="20"/>
      <c r="B323" s="20"/>
      <c r="C323" s="20"/>
      <c r="D323" s="20"/>
      <c r="E323" s="20"/>
      <c r="F323" s="20"/>
      <c r="G323" s="21"/>
      <c r="H323" s="21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59.45" customHeight="1" x14ac:dyDescent="0.25">
      <c r="A324" s="20"/>
      <c r="B324" s="20"/>
      <c r="C324" s="20"/>
      <c r="D324" s="20"/>
      <c r="E324" s="20"/>
      <c r="F324" s="20"/>
      <c r="G324" s="21"/>
      <c r="H324" s="21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59.45" customHeight="1" x14ac:dyDescent="0.25">
      <c r="A325" s="20"/>
      <c r="B325" s="20"/>
      <c r="C325" s="20"/>
      <c r="D325" s="20"/>
      <c r="E325" s="20"/>
      <c r="F325" s="20"/>
      <c r="G325" s="21"/>
      <c r="H325" s="21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59.45" customHeight="1" x14ac:dyDescent="0.25">
      <c r="A326" s="20"/>
      <c r="B326" s="20"/>
      <c r="C326" s="20"/>
      <c r="D326" s="20"/>
      <c r="E326" s="20"/>
      <c r="F326" s="20"/>
      <c r="G326" s="21"/>
      <c r="H326" s="21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59.45" customHeight="1" x14ac:dyDescent="0.25">
      <c r="A327" s="20"/>
      <c r="B327" s="20"/>
      <c r="C327" s="20"/>
      <c r="D327" s="20"/>
      <c r="E327" s="20"/>
      <c r="F327" s="20"/>
      <c r="G327" s="21"/>
      <c r="H327" s="21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59.45" customHeight="1" x14ac:dyDescent="0.25">
      <c r="A328" s="20"/>
      <c r="B328" s="20"/>
      <c r="C328" s="20"/>
      <c r="D328" s="20"/>
      <c r="E328" s="20"/>
      <c r="F328" s="20"/>
      <c r="G328" s="21"/>
      <c r="H328" s="21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59.45" customHeight="1" x14ac:dyDescent="0.25">
      <c r="A329" s="20"/>
      <c r="B329" s="20"/>
      <c r="C329" s="20"/>
      <c r="D329" s="20"/>
      <c r="E329" s="20"/>
      <c r="F329" s="20"/>
      <c r="G329" s="21"/>
      <c r="H329" s="21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59.45" customHeight="1" x14ac:dyDescent="0.25">
      <c r="A330" s="20"/>
      <c r="B330" s="20"/>
      <c r="C330" s="20"/>
      <c r="D330" s="20"/>
      <c r="E330" s="20"/>
      <c r="F330" s="20"/>
      <c r="G330" s="21"/>
      <c r="H330" s="21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59.45" customHeight="1" x14ac:dyDescent="0.25">
      <c r="A331" s="20"/>
      <c r="B331" s="20"/>
      <c r="C331" s="20"/>
      <c r="D331" s="20"/>
      <c r="E331" s="20"/>
      <c r="F331" s="20"/>
      <c r="G331" s="21"/>
      <c r="H331" s="21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59.45" customHeight="1" x14ac:dyDescent="0.25">
      <c r="A332" s="20"/>
      <c r="B332" s="20"/>
      <c r="C332" s="20"/>
      <c r="D332" s="20"/>
      <c r="E332" s="20"/>
      <c r="F332" s="20"/>
      <c r="G332" s="21"/>
      <c r="H332" s="21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59.45" customHeight="1" x14ac:dyDescent="0.25">
      <c r="A333" s="20"/>
      <c r="B333" s="20"/>
      <c r="C333" s="20"/>
      <c r="D333" s="20"/>
      <c r="E333" s="20"/>
      <c r="F333" s="20"/>
      <c r="G333" s="21"/>
      <c r="H333" s="21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59.45" customHeight="1" x14ac:dyDescent="0.25">
      <c r="A334" s="20"/>
      <c r="B334" s="20"/>
      <c r="C334" s="20"/>
      <c r="D334" s="20"/>
      <c r="E334" s="20"/>
      <c r="F334" s="20"/>
      <c r="G334" s="21"/>
      <c r="H334" s="21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59.45" customHeight="1" x14ac:dyDescent="0.25">
      <c r="A335" s="20"/>
      <c r="B335" s="20"/>
      <c r="C335" s="20"/>
      <c r="D335" s="20"/>
      <c r="E335" s="20"/>
      <c r="F335" s="20"/>
      <c r="G335" s="21"/>
      <c r="H335" s="21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59.45" customHeight="1" x14ac:dyDescent="0.25">
      <c r="A336" s="20"/>
      <c r="B336" s="20"/>
      <c r="C336" s="20"/>
      <c r="D336" s="20"/>
      <c r="E336" s="20"/>
      <c r="F336" s="20"/>
      <c r="G336" s="21"/>
      <c r="H336" s="21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59.45" customHeight="1" x14ac:dyDescent="0.25">
      <c r="A337" s="20"/>
      <c r="B337" s="20"/>
      <c r="C337" s="20"/>
      <c r="D337" s="20"/>
      <c r="E337" s="20"/>
      <c r="F337" s="20"/>
      <c r="G337" s="21"/>
      <c r="H337" s="21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59.45" customHeight="1" x14ac:dyDescent="0.25">
      <c r="A338" s="20"/>
      <c r="B338" s="20"/>
      <c r="C338" s="20"/>
      <c r="D338" s="20"/>
      <c r="E338" s="20"/>
      <c r="F338" s="20"/>
      <c r="G338" s="21"/>
      <c r="H338" s="21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59.45" customHeight="1" x14ac:dyDescent="0.25">
      <c r="A339" s="20"/>
      <c r="B339" s="20"/>
      <c r="C339" s="20"/>
      <c r="D339" s="20"/>
      <c r="E339" s="20"/>
      <c r="F339" s="20"/>
      <c r="G339" s="21"/>
      <c r="H339" s="21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59.45" customHeight="1" x14ac:dyDescent="0.25">
      <c r="A340" s="20"/>
      <c r="B340" s="20"/>
      <c r="C340" s="20"/>
      <c r="D340" s="20"/>
      <c r="E340" s="20"/>
      <c r="F340" s="20"/>
      <c r="G340" s="21"/>
      <c r="H340" s="21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59.45" customHeight="1" x14ac:dyDescent="0.25">
      <c r="A341" s="20"/>
      <c r="B341" s="20"/>
      <c r="C341" s="20"/>
      <c r="D341" s="20"/>
      <c r="E341" s="20"/>
      <c r="F341" s="20"/>
      <c r="G341" s="21"/>
      <c r="H341" s="21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59.45" customHeight="1" x14ac:dyDescent="0.25">
      <c r="A342" s="20"/>
      <c r="B342" s="20"/>
      <c r="C342" s="20"/>
      <c r="D342" s="20"/>
      <c r="E342" s="20"/>
      <c r="F342" s="20"/>
      <c r="G342" s="21"/>
      <c r="H342" s="21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59.45" customHeight="1" x14ac:dyDescent="0.25">
      <c r="A343" s="20"/>
      <c r="B343" s="20"/>
      <c r="C343" s="20"/>
      <c r="D343" s="20"/>
      <c r="E343" s="20"/>
      <c r="F343" s="20"/>
      <c r="G343" s="21"/>
      <c r="H343" s="21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59.45" customHeight="1" x14ac:dyDescent="0.25">
      <c r="A344" s="20"/>
      <c r="B344" s="20"/>
      <c r="C344" s="20"/>
      <c r="D344" s="20"/>
      <c r="E344" s="20"/>
      <c r="F344" s="20"/>
      <c r="G344" s="21"/>
      <c r="H344" s="21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59.45" customHeight="1" x14ac:dyDescent="0.25">
      <c r="A345" s="20"/>
      <c r="B345" s="20"/>
      <c r="C345" s="20"/>
      <c r="D345" s="20"/>
      <c r="E345" s="20"/>
      <c r="F345" s="20"/>
      <c r="G345" s="21"/>
      <c r="H345" s="21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59.45" customHeight="1" x14ac:dyDescent="0.25">
      <c r="A346" s="20"/>
      <c r="B346" s="20"/>
      <c r="C346" s="20"/>
      <c r="D346" s="20"/>
      <c r="E346" s="20"/>
      <c r="F346" s="20"/>
      <c r="G346" s="21"/>
      <c r="H346" s="21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59.45" customHeight="1" x14ac:dyDescent="0.25">
      <c r="A347" s="20"/>
      <c r="B347" s="20"/>
      <c r="C347" s="20"/>
      <c r="D347" s="20"/>
      <c r="E347" s="20"/>
      <c r="F347" s="20"/>
      <c r="G347" s="21"/>
      <c r="H347" s="21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59.45" customHeight="1" x14ac:dyDescent="0.25">
      <c r="A348" s="20"/>
      <c r="B348" s="20"/>
      <c r="C348" s="20"/>
      <c r="D348" s="20"/>
      <c r="E348" s="20"/>
      <c r="F348" s="20"/>
      <c r="G348" s="21"/>
      <c r="H348" s="21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59.45" customHeight="1" x14ac:dyDescent="0.25">
      <c r="A349" s="20"/>
      <c r="B349" s="20"/>
      <c r="C349" s="20"/>
      <c r="D349" s="20"/>
      <c r="E349" s="20"/>
      <c r="F349" s="20"/>
      <c r="G349" s="21"/>
      <c r="H349" s="21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59.45" customHeight="1" x14ac:dyDescent="0.25">
      <c r="A350" s="20"/>
      <c r="B350" s="20"/>
      <c r="C350" s="20"/>
      <c r="D350" s="20"/>
      <c r="E350" s="20"/>
      <c r="F350" s="20"/>
      <c r="G350" s="21"/>
      <c r="H350" s="21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59.45" customHeight="1" x14ac:dyDescent="0.25">
      <c r="A351" s="20"/>
      <c r="B351" s="20"/>
      <c r="C351" s="20"/>
      <c r="D351" s="20"/>
      <c r="E351" s="20"/>
      <c r="F351" s="20"/>
      <c r="G351" s="21"/>
      <c r="H351" s="21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59.45" customHeight="1" x14ac:dyDescent="0.25">
      <c r="A352" s="20"/>
      <c r="B352" s="20"/>
      <c r="C352" s="20"/>
      <c r="D352" s="20"/>
      <c r="E352" s="20"/>
      <c r="F352" s="20"/>
      <c r="G352" s="21"/>
      <c r="H352" s="21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59.45" customHeight="1" x14ac:dyDescent="0.25">
      <c r="A353" s="20"/>
      <c r="B353" s="20"/>
      <c r="C353" s="20"/>
      <c r="D353" s="20"/>
      <c r="E353" s="20"/>
      <c r="F353" s="20"/>
      <c r="G353" s="21"/>
      <c r="H353" s="21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59.45" customHeight="1" x14ac:dyDescent="0.25">
      <c r="A354" s="20"/>
      <c r="B354" s="20"/>
      <c r="C354" s="20"/>
      <c r="D354" s="20"/>
      <c r="E354" s="20"/>
      <c r="F354" s="20"/>
      <c r="G354" s="21"/>
      <c r="H354" s="21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59.45" customHeight="1" x14ac:dyDescent="0.25">
      <c r="A355" s="20"/>
      <c r="B355" s="20"/>
      <c r="C355" s="20"/>
      <c r="D355" s="20"/>
      <c r="E355" s="20"/>
      <c r="F355" s="20"/>
      <c r="G355" s="21"/>
      <c r="H355" s="21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59.45" customHeight="1" x14ac:dyDescent="0.25">
      <c r="A356" s="20"/>
      <c r="B356" s="20"/>
      <c r="C356" s="20"/>
      <c r="D356" s="20"/>
      <c r="E356" s="20"/>
      <c r="F356" s="20"/>
      <c r="G356" s="21"/>
      <c r="H356" s="21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59.45" customHeight="1" x14ac:dyDescent="0.25">
      <c r="A357" s="20"/>
      <c r="B357" s="20"/>
      <c r="C357" s="20"/>
      <c r="D357" s="20"/>
      <c r="E357" s="20"/>
      <c r="F357" s="20"/>
      <c r="G357" s="21"/>
      <c r="H357" s="21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59.45" customHeight="1" x14ac:dyDescent="0.25">
      <c r="A358" s="20"/>
      <c r="B358" s="20"/>
      <c r="C358" s="20"/>
      <c r="D358" s="20"/>
      <c r="E358" s="20"/>
      <c r="F358" s="20"/>
      <c r="G358" s="21"/>
      <c r="H358" s="21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59.45" customHeight="1" x14ac:dyDescent="0.25">
      <c r="A359" s="20"/>
      <c r="B359" s="20"/>
      <c r="C359" s="20"/>
      <c r="D359" s="20"/>
      <c r="E359" s="20"/>
      <c r="F359" s="20"/>
      <c r="G359" s="21"/>
      <c r="H359" s="21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59.45" customHeight="1" x14ac:dyDescent="0.25">
      <c r="A360" s="20"/>
      <c r="B360" s="20"/>
      <c r="C360" s="20"/>
      <c r="D360" s="20"/>
      <c r="E360" s="20"/>
      <c r="F360" s="20"/>
      <c r="G360" s="21"/>
      <c r="H360" s="21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59.45" customHeight="1" x14ac:dyDescent="0.25">
      <c r="A361" s="20"/>
      <c r="B361" s="20"/>
      <c r="C361" s="20"/>
      <c r="D361" s="20"/>
      <c r="E361" s="20"/>
      <c r="F361" s="20"/>
      <c r="G361" s="21"/>
      <c r="H361" s="21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59.45" customHeight="1" x14ac:dyDescent="0.25">
      <c r="A362" s="20"/>
      <c r="B362" s="20"/>
      <c r="C362" s="20"/>
      <c r="D362" s="20"/>
      <c r="E362" s="20"/>
      <c r="F362" s="20"/>
      <c r="G362" s="21"/>
      <c r="H362" s="21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59.45" customHeight="1" x14ac:dyDescent="0.25">
      <c r="A363" s="20"/>
      <c r="B363" s="20"/>
      <c r="C363" s="20"/>
      <c r="D363" s="20"/>
      <c r="E363" s="20"/>
      <c r="F363" s="20"/>
      <c r="G363" s="21"/>
      <c r="H363" s="21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59.45" customHeight="1" x14ac:dyDescent="0.25">
      <c r="A364" s="20"/>
      <c r="B364" s="20"/>
      <c r="C364" s="20"/>
      <c r="D364" s="20"/>
      <c r="E364" s="20"/>
      <c r="F364" s="20"/>
      <c r="G364" s="21"/>
      <c r="H364" s="21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59.45" customHeight="1" x14ac:dyDescent="0.25">
      <c r="A365" s="20"/>
      <c r="B365" s="20"/>
      <c r="C365" s="20"/>
      <c r="D365" s="20"/>
      <c r="E365" s="20"/>
      <c r="F365" s="20"/>
      <c r="G365" s="21"/>
      <c r="H365" s="21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59.45" customHeight="1" x14ac:dyDescent="0.25">
      <c r="A366" s="20"/>
      <c r="B366" s="20"/>
      <c r="C366" s="20"/>
      <c r="D366" s="20"/>
      <c r="E366" s="20"/>
      <c r="F366" s="20"/>
      <c r="G366" s="21"/>
      <c r="H366" s="21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59.45" customHeight="1" x14ac:dyDescent="0.25">
      <c r="A367" s="20"/>
      <c r="B367" s="20"/>
      <c r="C367" s="20"/>
      <c r="D367" s="20"/>
      <c r="E367" s="20"/>
      <c r="F367" s="20"/>
      <c r="G367" s="21"/>
      <c r="H367" s="21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59.45" customHeight="1" x14ac:dyDescent="0.25">
      <c r="A368" s="20"/>
      <c r="B368" s="20"/>
      <c r="C368" s="20"/>
      <c r="D368" s="20"/>
      <c r="E368" s="20"/>
      <c r="F368" s="20"/>
      <c r="G368" s="21"/>
      <c r="H368" s="21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59.45" customHeight="1" x14ac:dyDescent="0.25">
      <c r="A369" s="20"/>
      <c r="B369" s="20"/>
      <c r="C369" s="20"/>
      <c r="D369" s="20"/>
      <c r="E369" s="20"/>
      <c r="F369" s="20"/>
      <c r="G369" s="21"/>
      <c r="H369" s="21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59.45" customHeight="1" x14ac:dyDescent="0.25">
      <c r="A370" s="20"/>
      <c r="B370" s="20"/>
      <c r="C370" s="20"/>
      <c r="D370" s="20"/>
      <c r="E370" s="20"/>
      <c r="F370" s="20"/>
      <c r="G370" s="21"/>
      <c r="H370" s="21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59.45" customHeight="1" x14ac:dyDescent="0.25">
      <c r="A371" s="20"/>
      <c r="B371" s="20"/>
      <c r="C371" s="20"/>
      <c r="D371" s="20"/>
      <c r="E371" s="20"/>
      <c r="F371" s="20"/>
      <c r="G371" s="21"/>
      <c r="H371" s="21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59.45" customHeight="1" x14ac:dyDescent="0.25">
      <c r="A372" s="20"/>
      <c r="B372" s="20"/>
      <c r="C372" s="20"/>
      <c r="D372" s="20"/>
      <c r="E372" s="20"/>
      <c r="F372" s="20"/>
      <c r="G372" s="21"/>
      <c r="H372" s="21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59.45" customHeight="1" x14ac:dyDescent="0.25">
      <c r="A373" s="20"/>
      <c r="B373" s="20"/>
      <c r="C373" s="20"/>
      <c r="D373" s="20"/>
      <c r="E373" s="20"/>
      <c r="F373" s="20"/>
      <c r="G373" s="21"/>
      <c r="H373" s="21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59.45" customHeight="1" x14ac:dyDescent="0.25">
      <c r="A374" s="20"/>
      <c r="B374" s="20"/>
      <c r="C374" s="20"/>
      <c r="D374" s="20"/>
      <c r="E374" s="20"/>
      <c r="F374" s="20"/>
      <c r="G374" s="21"/>
      <c r="H374" s="21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59.45" customHeight="1" x14ac:dyDescent="0.25">
      <c r="A375" s="20"/>
      <c r="B375" s="20"/>
      <c r="C375" s="20"/>
      <c r="D375" s="20"/>
      <c r="E375" s="20"/>
      <c r="F375" s="20"/>
      <c r="G375" s="21"/>
      <c r="H375" s="21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59.45" customHeight="1" x14ac:dyDescent="0.25">
      <c r="A376" s="20"/>
      <c r="B376" s="20"/>
      <c r="C376" s="20"/>
      <c r="D376" s="20"/>
      <c r="E376" s="20"/>
      <c r="F376" s="20"/>
      <c r="G376" s="21"/>
      <c r="H376" s="21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59.45" customHeight="1" x14ac:dyDescent="0.25">
      <c r="A377" s="20"/>
      <c r="B377" s="20"/>
      <c r="C377" s="20"/>
      <c r="D377" s="20"/>
      <c r="E377" s="20"/>
      <c r="F377" s="20"/>
      <c r="G377" s="21"/>
      <c r="H377" s="21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59.45" customHeight="1" x14ac:dyDescent="0.25">
      <c r="A378" s="20"/>
      <c r="B378" s="20"/>
      <c r="C378" s="20"/>
      <c r="D378" s="20"/>
      <c r="E378" s="20"/>
      <c r="F378" s="20"/>
      <c r="G378" s="21"/>
      <c r="H378" s="21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59.45" customHeight="1" x14ac:dyDescent="0.25">
      <c r="A379" s="20"/>
      <c r="B379" s="20"/>
      <c r="C379" s="20"/>
      <c r="D379" s="20"/>
      <c r="E379" s="20"/>
      <c r="F379" s="20"/>
      <c r="G379" s="21"/>
      <c r="H379" s="21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59.45" customHeight="1" x14ac:dyDescent="0.25">
      <c r="A380" s="20"/>
      <c r="B380" s="20"/>
      <c r="C380" s="20"/>
      <c r="D380" s="20"/>
      <c r="E380" s="20"/>
      <c r="F380" s="20"/>
      <c r="G380" s="21"/>
      <c r="H380" s="21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59.45" customHeight="1" x14ac:dyDescent="0.25">
      <c r="A381" s="20"/>
      <c r="B381" s="20"/>
      <c r="C381" s="20"/>
      <c r="D381" s="20"/>
      <c r="E381" s="20"/>
      <c r="F381" s="20"/>
      <c r="G381" s="21"/>
      <c r="H381" s="21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59.45" customHeight="1" x14ac:dyDescent="0.25">
      <c r="A382" s="20"/>
      <c r="B382" s="20"/>
      <c r="C382" s="20"/>
      <c r="D382" s="20"/>
      <c r="E382" s="20"/>
      <c r="F382" s="20"/>
      <c r="G382" s="21"/>
      <c r="H382" s="21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59.45" customHeight="1" x14ac:dyDescent="0.25">
      <c r="A383" s="20"/>
      <c r="B383" s="20"/>
      <c r="C383" s="20"/>
      <c r="D383" s="20"/>
      <c r="E383" s="20"/>
      <c r="F383" s="20"/>
      <c r="G383" s="21"/>
      <c r="H383" s="21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59.45" customHeight="1" x14ac:dyDescent="0.25">
      <c r="A384" s="20"/>
      <c r="B384" s="20"/>
      <c r="C384" s="20"/>
      <c r="D384" s="20"/>
      <c r="E384" s="20"/>
      <c r="F384" s="20"/>
      <c r="G384" s="21"/>
      <c r="H384" s="21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59.45" customHeight="1" x14ac:dyDescent="0.25">
      <c r="A385" s="20"/>
      <c r="B385" s="20"/>
      <c r="C385" s="20"/>
      <c r="D385" s="20"/>
      <c r="E385" s="20"/>
      <c r="F385" s="20"/>
      <c r="G385" s="21"/>
      <c r="H385" s="21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59.45" customHeight="1" x14ac:dyDescent="0.25">
      <c r="A386" s="20"/>
      <c r="B386" s="20"/>
      <c r="C386" s="20"/>
      <c r="D386" s="20"/>
      <c r="E386" s="20"/>
      <c r="F386" s="20"/>
      <c r="G386" s="21"/>
      <c r="H386" s="21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59.45" customHeight="1" x14ac:dyDescent="0.25">
      <c r="A387" s="20"/>
      <c r="B387" s="20"/>
      <c r="C387" s="20"/>
      <c r="D387" s="20"/>
      <c r="E387" s="20"/>
      <c r="F387" s="20"/>
      <c r="G387" s="21"/>
      <c r="H387" s="21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59.45" customHeight="1" x14ac:dyDescent="0.25">
      <c r="A388" s="20"/>
      <c r="B388" s="20"/>
      <c r="C388" s="20"/>
      <c r="D388" s="20"/>
      <c r="E388" s="20"/>
      <c r="F388" s="20"/>
      <c r="G388" s="21"/>
      <c r="H388" s="21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59.45" customHeight="1" x14ac:dyDescent="0.25">
      <c r="A389" s="20"/>
      <c r="B389" s="20"/>
      <c r="C389" s="20"/>
      <c r="D389" s="20"/>
      <c r="E389" s="20"/>
      <c r="F389" s="20"/>
      <c r="G389" s="21"/>
      <c r="H389" s="21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59.45" customHeight="1" x14ac:dyDescent="0.25">
      <c r="A390" s="20"/>
      <c r="B390" s="20"/>
      <c r="C390" s="20"/>
      <c r="D390" s="20"/>
      <c r="E390" s="20"/>
      <c r="F390" s="20"/>
      <c r="G390" s="21"/>
      <c r="H390" s="21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59.45" customHeight="1" x14ac:dyDescent="0.25">
      <c r="A391" s="20"/>
      <c r="B391" s="20"/>
      <c r="C391" s="20"/>
      <c r="D391" s="20"/>
      <c r="E391" s="20"/>
      <c r="F391" s="20"/>
      <c r="G391" s="21"/>
      <c r="H391" s="21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59.45" customHeight="1" x14ac:dyDescent="0.25">
      <c r="A392" s="20"/>
      <c r="B392" s="20"/>
      <c r="C392" s="20"/>
      <c r="D392" s="20"/>
      <c r="E392" s="20"/>
      <c r="F392" s="20"/>
      <c r="G392" s="21"/>
      <c r="H392" s="21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59.45" customHeight="1" x14ac:dyDescent="0.25">
      <c r="A393" s="20"/>
      <c r="B393" s="20"/>
      <c r="C393" s="20"/>
      <c r="D393" s="20"/>
      <c r="E393" s="20"/>
      <c r="F393" s="20"/>
      <c r="G393" s="21"/>
      <c r="H393" s="21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59.45" customHeight="1" x14ac:dyDescent="0.25">
      <c r="A394" s="20"/>
      <c r="B394" s="20"/>
      <c r="C394" s="20"/>
      <c r="D394" s="20"/>
      <c r="E394" s="20"/>
      <c r="F394" s="20"/>
      <c r="G394" s="21"/>
      <c r="H394" s="21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59.45" customHeight="1" x14ac:dyDescent="0.25">
      <c r="A395" s="20"/>
      <c r="B395" s="20"/>
      <c r="C395" s="20"/>
      <c r="D395" s="20"/>
      <c r="E395" s="20"/>
      <c r="F395" s="20"/>
      <c r="G395" s="21"/>
      <c r="H395" s="21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59.45" customHeight="1" x14ac:dyDescent="0.25">
      <c r="A396" s="20"/>
      <c r="B396" s="20"/>
      <c r="C396" s="20"/>
      <c r="D396" s="20"/>
      <c r="E396" s="20"/>
      <c r="F396" s="20"/>
      <c r="G396" s="21"/>
      <c r="H396" s="21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59.45" customHeight="1" x14ac:dyDescent="0.25">
      <c r="A397" s="20"/>
      <c r="B397" s="20"/>
      <c r="C397" s="20"/>
      <c r="D397" s="20"/>
      <c r="E397" s="20"/>
      <c r="F397" s="20"/>
      <c r="G397" s="21"/>
      <c r="H397" s="21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59.45" customHeight="1" x14ac:dyDescent="0.25">
      <c r="A398" s="20"/>
      <c r="B398" s="20"/>
      <c r="C398" s="20"/>
      <c r="D398" s="20"/>
      <c r="E398" s="20"/>
      <c r="F398" s="20"/>
      <c r="G398" s="21"/>
      <c r="H398" s="21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59.45" customHeight="1" x14ac:dyDescent="0.25">
      <c r="A399" s="20"/>
      <c r="B399" s="20"/>
      <c r="C399" s="20"/>
      <c r="D399" s="20"/>
      <c r="E399" s="20"/>
      <c r="F399" s="20"/>
      <c r="G399" s="21"/>
      <c r="H399" s="21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59.45" customHeight="1" x14ac:dyDescent="0.25">
      <c r="A400" s="20"/>
      <c r="B400" s="20"/>
      <c r="C400" s="20"/>
      <c r="D400" s="20"/>
      <c r="E400" s="20"/>
      <c r="F400" s="20"/>
      <c r="G400" s="21"/>
      <c r="H400" s="21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59.45" customHeight="1" x14ac:dyDescent="0.25">
      <c r="A401" s="20"/>
      <c r="B401" s="20"/>
      <c r="C401" s="20"/>
      <c r="D401" s="20"/>
      <c r="E401" s="20"/>
      <c r="F401" s="20"/>
      <c r="G401" s="21"/>
      <c r="H401" s="21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59.45" customHeight="1" x14ac:dyDescent="0.25">
      <c r="A402" s="20"/>
      <c r="B402" s="20"/>
      <c r="C402" s="20"/>
      <c r="D402" s="20"/>
      <c r="E402" s="20"/>
      <c r="F402" s="20"/>
      <c r="G402" s="21"/>
      <c r="H402" s="21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59.45" customHeight="1" x14ac:dyDescent="0.25">
      <c r="A403" s="20"/>
      <c r="B403" s="20"/>
      <c r="C403" s="20"/>
      <c r="D403" s="20"/>
      <c r="E403" s="20"/>
      <c r="F403" s="20"/>
      <c r="G403" s="21"/>
      <c r="H403" s="21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59.45" customHeight="1" x14ac:dyDescent="0.25">
      <c r="A404" s="20"/>
      <c r="B404" s="20"/>
      <c r="C404" s="20"/>
      <c r="D404" s="20"/>
      <c r="E404" s="20"/>
      <c r="F404" s="20"/>
      <c r="G404" s="21"/>
      <c r="H404" s="21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59.45" customHeight="1" x14ac:dyDescent="0.25">
      <c r="A405" s="20"/>
      <c r="B405" s="20"/>
      <c r="C405" s="20"/>
      <c r="D405" s="20"/>
      <c r="E405" s="20"/>
      <c r="F405" s="20"/>
      <c r="G405" s="21"/>
      <c r="H405" s="21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59.45" customHeight="1" x14ac:dyDescent="0.25">
      <c r="A406" s="20"/>
      <c r="B406" s="20"/>
      <c r="C406" s="20"/>
      <c r="D406" s="20"/>
      <c r="E406" s="20"/>
      <c r="F406" s="20"/>
      <c r="G406" s="21"/>
      <c r="H406" s="21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59.45" customHeight="1" x14ac:dyDescent="0.25">
      <c r="A407" s="20"/>
      <c r="B407" s="20"/>
      <c r="C407" s="20"/>
      <c r="D407" s="20"/>
      <c r="E407" s="20"/>
      <c r="F407" s="20"/>
      <c r="G407" s="21"/>
      <c r="H407" s="21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59.45" customHeight="1" x14ac:dyDescent="0.25">
      <c r="A408" s="20"/>
      <c r="B408" s="20"/>
      <c r="C408" s="20"/>
      <c r="D408" s="20"/>
      <c r="E408" s="20"/>
      <c r="F408" s="20"/>
      <c r="G408" s="21"/>
      <c r="H408" s="21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59.45" customHeight="1" x14ac:dyDescent="0.25">
      <c r="A409" s="20"/>
      <c r="B409" s="20"/>
      <c r="C409" s="20"/>
      <c r="D409" s="20"/>
      <c r="E409" s="20"/>
      <c r="F409" s="20"/>
      <c r="G409" s="21"/>
      <c r="H409" s="21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59.45" customHeight="1" x14ac:dyDescent="0.25">
      <c r="A410" s="20"/>
      <c r="B410" s="20"/>
      <c r="C410" s="20"/>
      <c r="D410" s="20"/>
      <c r="E410" s="20"/>
      <c r="F410" s="20"/>
      <c r="G410" s="21"/>
      <c r="H410" s="21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59.45" customHeight="1" x14ac:dyDescent="0.25">
      <c r="A411" s="20"/>
      <c r="B411" s="20"/>
      <c r="C411" s="20"/>
      <c r="D411" s="20"/>
      <c r="E411" s="20"/>
      <c r="F411" s="20"/>
      <c r="G411" s="21"/>
      <c r="H411" s="21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59.45" customHeight="1" x14ac:dyDescent="0.25">
      <c r="A412" s="20"/>
      <c r="B412" s="20"/>
      <c r="C412" s="20"/>
      <c r="D412" s="20"/>
      <c r="E412" s="20"/>
      <c r="F412" s="20"/>
      <c r="G412" s="21"/>
      <c r="H412" s="21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59.45" customHeight="1" x14ac:dyDescent="0.25">
      <c r="A413" s="20"/>
      <c r="B413" s="20"/>
      <c r="C413" s="20"/>
      <c r="D413" s="20"/>
      <c r="E413" s="20"/>
      <c r="F413" s="20"/>
      <c r="G413" s="21"/>
      <c r="H413" s="21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59.45" customHeight="1" x14ac:dyDescent="0.25">
      <c r="A414" s="20"/>
      <c r="B414" s="20"/>
      <c r="C414" s="20"/>
      <c r="D414" s="20"/>
      <c r="E414" s="20"/>
      <c r="F414" s="20"/>
      <c r="G414" s="21"/>
      <c r="H414" s="21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59.45" customHeight="1" x14ac:dyDescent="0.25">
      <c r="A415" s="20"/>
      <c r="B415" s="20"/>
      <c r="C415" s="20"/>
      <c r="D415" s="20"/>
      <c r="E415" s="20"/>
      <c r="F415" s="20"/>
      <c r="G415" s="21"/>
      <c r="H415" s="21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59.45" customHeight="1" x14ac:dyDescent="0.25">
      <c r="A416" s="20"/>
      <c r="B416" s="20"/>
      <c r="C416" s="20"/>
      <c r="D416" s="20"/>
      <c r="E416" s="20"/>
      <c r="F416" s="20"/>
      <c r="G416" s="21"/>
      <c r="H416" s="21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59.45" customHeight="1" x14ac:dyDescent="0.25">
      <c r="A417" s="20"/>
      <c r="B417" s="20"/>
      <c r="C417" s="20"/>
      <c r="D417" s="20"/>
      <c r="E417" s="20"/>
      <c r="F417" s="20"/>
      <c r="G417" s="21"/>
      <c r="H417" s="21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59.45" customHeight="1" x14ac:dyDescent="0.25">
      <c r="A418" s="20"/>
      <c r="B418" s="20"/>
      <c r="C418" s="20"/>
      <c r="D418" s="20"/>
      <c r="E418" s="20"/>
      <c r="F418" s="20"/>
      <c r="G418" s="21"/>
      <c r="H418" s="21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59.45" customHeight="1" x14ac:dyDescent="0.25">
      <c r="A419" s="20"/>
      <c r="B419" s="20"/>
      <c r="C419" s="20"/>
      <c r="D419" s="20"/>
      <c r="E419" s="20"/>
      <c r="F419" s="20"/>
      <c r="G419" s="21"/>
      <c r="H419" s="21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59.45" customHeight="1" x14ac:dyDescent="0.25">
      <c r="A420" s="20"/>
      <c r="B420" s="20"/>
      <c r="C420" s="20"/>
      <c r="D420" s="20"/>
      <c r="E420" s="20"/>
      <c r="F420" s="20"/>
      <c r="G420" s="21"/>
      <c r="H420" s="21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59.45" customHeight="1" x14ac:dyDescent="0.25">
      <c r="A421" s="20"/>
      <c r="B421" s="20"/>
      <c r="C421" s="20"/>
      <c r="D421" s="20"/>
      <c r="E421" s="20"/>
      <c r="F421" s="20"/>
      <c r="G421" s="21"/>
      <c r="H421" s="21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59.45" customHeight="1" x14ac:dyDescent="0.25">
      <c r="A422" s="20"/>
      <c r="B422" s="20"/>
      <c r="C422" s="20"/>
      <c r="D422" s="20"/>
      <c r="E422" s="20"/>
      <c r="F422" s="20"/>
      <c r="G422" s="21"/>
      <c r="H422" s="21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59.45" customHeight="1" x14ac:dyDescent="0.25">
      <c r="A423" s="20"/>
      <c r="B423" s="20"/>
      <c r="C423" s="20"/>
      <c r="D423" s="20"/>
      <c r="E423" s="20"/>
      <c r="F423" s="20"/>
      <c r="G423" s="21"/>
      <c r="H423" s="21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59.45" customHeight="1" x14ac:dyDescent="0.25">
      <c r="A424" s="20"/>
      <c r="B424" s="20"/>
      <c r="C424" s="20"/>
      <c r="D424" s="20"/>
      <c r="E424" s="20"/>
      <c r="F424" s="20"/>
      <c r="G424" s="21"/>
      <c r="H424" s="21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59.45" customHeight="1" x14ac:dyDescent="0.25">
      <c r="A425" s="20"/>
      <c r="B425" s="20"/>
      <c r="C425" s="20"/>
      <c r="D425" s="20"/>
      <c r="E425" s="20"/>
      <c r="F425" s="20"/>
      <c r="G425" s="21"/>
      <c r="H425" s="21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59.45" customHeight="1" x14ac:dyDescent="0.25">
      <c r="A426" s="20"/>
      <c r="B426" s="20"/>
      <c r="C426" s="20"/>
      <c r="D426" s="20"/>
      <c r="E426" s="20"/>
      <c r="F426" s="20"/>
      <c r="G426" s="21"/>
      <c r="H426" s="21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59.45" customHeight="1" x14ac:dyDescent="0.25">
      <c r="A427" s="20"/>
      <c r="B427" s="20"/>
      <c r="C427" s="20"/>
      <c r="D427" s="20"/>
      <c r="E427" s="20"/>
      <c r="F427" s="20"/>
      <c r="G427" s="21"/>
      <c r="H427" s="21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59.45" customHeight="1" x14ac:dyDescent="0.25">
      <c r="A428" s="20"/>
      <c r="B428" s="20"/>
      <c r="C428" s="20"/>
      <c r="D428" s="20"/>
      <c r="E428" s="20"/>
      <c r="F428" s="20"/>
      <c r="G428" s="21"/>
      <c r="H428" s="21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59.45" customHeight="1" x14ac:dyDescent="0.25">
      <c r="A429" s="20"/>
      <c r="B429" s="20"/>
      <c r="C429" s="20"/>
      <c r="D429" s="20"/>
      <c r="E429" s="20"/>
      <c r="F429" s="20"/>
      <c r="G429" s="21"/>
      <c r="H429" s="21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59.45" customHeight="1" x14ac:dyDescent="0.25">
      <c r="A430" s="20"/>
      <c r="B430" s="20"/>
      <c r="C430" s="20"/>
      <c r="D430" s="20"/>
      <c r="E430" s="20"/>
      <c r="F430" s="20"/>
      <c r="G430" s="21"/>
      <c r="H430" s="21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59.45" customHeight="1" x14ac:dyDescent="0.25">
      <c r="A431" s="20"/>
      <c r="B431" s="20"/>
      <c r="C431" s="20"/>
      <c r="D431" s="20"/>
      <c r="E431" s="20"/>
      <c r="F431" s="20"/>
      <c r="G431" s="21"/>
      <c r="H431" s="21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59.45" customHeight="1" x14ac:dyDescent="0.25">
      <c r="A432" s="20"/>
      <c r="B432" s="20"/>
      <c r="C432" s="20"/>
      <c r="D432" s="20"/>
      <c r="E432" s="20"/>
      <c r="F432" s="20"/>
      <c r="G432" s="21"/>
      <c r="H432" s="21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59.45" customHeight="1" x14ac:dyDescent="0.25">
      <c r="A433" s="20"/>
      <c r="B433" s="20"/>
      <c r="C433" s="20"/>
      <c r="D433" s="20"/>
      <c r="E433" s="20"/>
      <c r="F433" s="20"/>
      <c r="G433" s="21"/>
      <c r="H433" s="21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59.45" customHeight="1" x14ac:dyDescent="0.25">
      <c r="A434" s="20"/>
      <c r="B434" s="20"/>
      <c r="C434" s="20"/>
      <c r="D434" s="20"/>
      <c r="E434" s="20"/>
      <c r="F434" s="20"/>
      <c r="G434" s="21"/>
      <c r="H434" s="21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59.45" customHeight="1" x14ac:dyDescent="0.25">
      <c r="A435" s="20"/>
      <c r="B435" s="20"/>
      <c r="C435" s="20"/>
      <c r="D435" s="20"/>
      <c r="E435" s="20"/>
      <c r="F435" s="20"/>
      <c r="G435" s="21"/>
      <c r="H435" s="21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59.45" customHeight="1" x14ac:dyDescent="0.25">
      <c r="A436" s="20"/>
      <c r="B436" s="20"/>
      <c r="C436" s="20"/>
      <c r="D436" s="20"/>
      <c r="E436" s="20"/>
      <c r="F436" s="20"/>
      <c r="G436" s="21"/>
      <c r="H436" s="21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59.45" customHeight="1" x14ac:dyDescent="0.25">
      <c r="A437" s="20"/>
      <c r="B437" s="20"/>
      <c r="C437" s="20"/>
      <c r="D437" s="20"/>
      <c r="E437" s="20"/>
      <c r="F437" s="20"/>
      <c r="G437" s="21"/>
      <c r="H437" s="21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59.45" customHeight="1" x14ac:dyDescent="0.25">
      <c r="A438" s="20"/>
      <c r="B438" s="20"/>
      <c r="C438" s="20"/>
      <c r="D438" s="20"/>
      <c r="E438" s="20"/>
      <c r="F438" s="20"/>
      <c r="G438" s="21"/>
      <c r="H438" s="21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59.45" customHeight="1" x14ac:dyDescent="0.25">
      <c r="A439" s="20"/>
      <c r="B439" s="20"/>
      <c r="C439" s="20"/>
      <c r="D439" s="20"/>
      <c r="E439" s="20"/>
      <c r="F439" s="20"/>
      <c r="G439" s="21"/>
      <c r="H439" s="21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59.45" customHeight="1" x14ac:dyDescent="0.25">
      <c r="A440" s="20"/>
      <c r="B440" s="20"/>
      <c r="C440" s="20"/>
      <c r="D440" s="20"/>
      <c r="E440" s="20"/>
      <c r="F440" s="20"/>
      <c r="G440" s="21"/>
      <c r="H440" s="21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59.45" customHeight="1" x14ac:dyDescent="0.25">
      <c r="A441" s="20"/>
      <c r="B441" s="20"/>
      <c r="C441" s="20"/>
      <c r="D441" s="20"/>
      <c r="E441" s="20"/>
      <c r="F441" s="20"/>
      <c r="G441" s="21"/>
      <c r="H441" s="21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59.45" customHeight="1" x14ac:dyDescent="0.25">
      <c r="A442" s="20"/>
      <c r="B442" s="20"/>
      <c r="C442" s="20"/>
      <c r="D442" s="20"/>
      <c r="E442" s="20"/>
      <c r="F442" s="20"/>
      <c r="G442" s="21"/>
      <c r="H442" s="21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59.45" customHeight="1" x14ac:dyDescent="0.25">
      <c r="A443" s="20"/>
      <c r="B443" s="20"/>
      <c r="C443" s="20"/>
      <c r="D443" s="20"/>
      <c r="E443" s="20"/>
      <c r="F443" s="20"/>
      <c r="G443" s="21"/>
      <c r="H443" s="21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59.45" customHeight="1" x14ac:dyDescent="0.25">
      <c r="A444" s="20"/>
      <c r="B444" s="20"/>
      <c r="C444" s="20"/>
      <c r="D444" s="20"/>
      <c r="E444" s="20"/>
      <c r="F444" s="20"/>
      <c r="G444" s="21"/>
      <c r="H444" s="21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59.45" customHeight="1" x14ac:dyDescent="0.25">
      <c r="A445" s="20"/>
      <c r="B445" s="20"/>
      <c r="C445" s="20"/>
      <c r="D445" s="20"/>
      <c r="E445" s="20"/>
      <c r="F445" s="20"/>
      <c r="G445" s="21"/>
      <c r="H445" s="21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59.45" customHeight="1" x14ac:dyDescent="0.25">
      <c r="A446" s="20"/>
      <c r="B446" s="20"/>
      <c r="C446" s="20"/>
      <c r="D446" s="20"/>
      <c r="E446" s="20"/>
      <c r="F446" s="20"/>
      <c r="G446" s="21"/>
      <c r="H446" s="21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59.45" customHeight="1" x14ac:dyDescent="0.25">
      <c r="A447" s="20"/>
      <c r="B447" s="20"/>
      <c r="C447" s="20"/>
      <c r="D447" s="20"/>
      <c r="E447" s="20"/>
      <c r="F447" s="20"/>
      <c r="G447" s="21"/>
      <c r="H447" s="21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59.45" customHeight="1" x14ac:dyDescent="0.25">
      <c r="A448" s="20"/>
      <c r="B448" s="20"/>
      <c r="C448" s="20"/>
      <c r="D448" s="20"/>
      <c r="E448" s="20"/>
      <c r="F448" s="20"/>
      <c r="G448" s="21"/>
      <c r="H448" s="21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59.45" customHeight="1" x14ac:dyDescent="0.25">
      <c r="A449" s="20"/>
      <c r="B449" s="20"/>
      <c r="C449" s="20"/>
      <c r="D449" s="20"/>
      <c r="E449" s="20"/>
      <c r="F449" s="20"/>
      <c r="G449" s="21"/>
      <c r="H449" s="21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59.45" customHeight="1" x14ac:dyDescent="0.25">
      <c r="A450" s="20"/>
      <c r="B450" s="20"/>
      <c r="C450" s="20"/>
      <c r="D450" s="20"/>
      <c r="E450" s="20"/>
      <c r="F450" s="20"/>
      <c r="G450" s="21"/>
      <c r="H450" s="21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59.45" customHeight="1" x14ac:dyDescent="0.25">
      <c r="A451" s="20"/>
      <c r="B451" s="20"/>
      <c r="C451" s="20"/>
      <c r="D451" s="20"/>
      <c r="E451" s="20"/>
      <c r="F451" s="20"/>
      <c r="G451" s="21"/>
      <c r="H451" s="21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59.45" customHeight="1" x14ac:dyDescent="0.25">
      <c r="A452" s="20"/>
      <c r="B452" s="20"/>
      <c r="C452" s="20"/>
      <c r="D452" s="20"/>
      <c r="E452" s="20"/>
      <c r="F452" s="20"/>
      <c r="G452" s="21"/>
      <c r="H452" s="21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59.45" customHeight="1" x14ac:dyDescent="0.25">
      <c r="A453" s="20"/>
      <c r="B453" s="20"/>
      <c r="C453" s="20"/>
      <c r="D453" s="20"/>
      <c r="E453" s="20"/>
      <c r="F453" s="20"/>
      <c r="G453" s="21"/>
      <c r="H453" s="21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59.45" customHeight="1" x14ac:dyDescent="0.25">
      <c r="A454" s="20"/>
      <c r="B454" s="20"/>
      <c r="C454" s="20"/>
      <c r="D454" s="20"/>
      <c r="E454" s="20"/>
      <c r="F454" s="20"/>
      <c r="G454" s="21"/>
      <c r="H454" s="21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59.45" customHeight="1" x14ac:dyDescent="0.25">
      <c r="A455" s="20"/>
      <c r="B455" s="20"/>
      <c r="C455" s="20"/>
      <c r="D455" s="20"/>
      <c r="E455" s="20"/>
      <c r="F455" s="20"/>
      <c r="G455" s="21"/>
      <c r="H455" s="21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59.45" customHeight="1" x14ac:dyDescent="0.25">
      <c r="A456" s="20"/>
      <c r="B456" s="20"/>
      <c r="C456" s="20"/>
      <c r="D456" s="20"/>
      <c r="E456" s="20"/>
      <c r="F456" s="20"/>
      <c r="G456" s="21"/>
      <c r="H456" s="21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59.45" customHeight="1" x14ac:dyDescent="0.25">
      <c r="A457" s="20"/>
      <c r="B457" s="20"/>
      <c r="C457" s="20"/>
      <c r="D457" s="20"/>
      <c r="E457" s="20"/>
      <c r="F457" s="20"/>
      <c r="G457" s="21"/>
      <c r="H457" s="21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59.45" customHeight="1" x14ac:dyDescent="0.25">
      <c r="A458" s="20"/>
      <c r="B458" s="20"/>
      <c r="C458" s="20"/>
      <c r="D458" s="20"/>
      <c r="E458" s="20"/>
      <c r="F458" s="20"/>
      <c r="G458" s="21"/>
      <c r="H458" s="21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59.45" customHeight="1" x14ac:dyDescent="0.25">
      <c r="A459" s="20"/>
      <c r="B459" s="20"/>
      <c r="C459" s="20"/>
      <c r="D459" s="20"/>
      <c r="E459" s="20"/>
      <c r="F459" s="20"/>
      <c r="G459" s="21"/>
      <c r="H459" s="21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59.45" customHeight="1" x14ac:dyDescent="0.25">
      <c r="A460" s="20"/>
      <c r="B460" s="20"/>
      <c r="C460" s="20"/>
      <c r="D460" s="20"/>
      <c r="E460" s="20"/>
      <c r="F460" s="20"/>
      <c r="G460" s="21"/>
      <c r="H460" s="21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59.45" customHeight="1" x14ac:dyDescent="0.25">
      <c r="A461" s="20"/>
      <c r="B461" s="20"/>
      <c r="C461" s="20"/>
      <c r="D461" s="20"/>
      <c r="E461" s="20"/>
      <c r="F461" s="20"/>
      <c r="G461" s="21"/>
      <c r="H461" s="21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59.45" customHeight="1" x14ac:dyDescent="0.25">
      <c r="A462" s="20"/>
      <c r="B462" s="20"/>
      <c r="C462" s="20"/>
      <c r="D462" s="20"/>
      <c r="E462" s="20"/>
      <c r="F462" s="20"/>
      <c r="G462" s="21"/>
      <c r="H462" s="21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59.45" customHeight="1" x14ac:dyDescent="0.25">
      <c r="A463" s="20"/>
      <c r="B463" s="20"/>
      <c r="C463" s="20"/>
      <c r="D463" s="20"/>
      <c r="E463" s="20"/>
      <c r="F463" s="20"/>
      <c r="G463" s="21"/>
      <c r="H463" s="21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59.45" customHeight="1" x14ac:dyDescent="0.25">
      <c r="A464" s="20"/>
      <c r="B464" s="20"/>
      <c r="C464" s="20"/>
      <c r="D464" s="20"/>
      <c r="E464" s="20"/>
      <c r="F464" s="20"/>
      <c r="G464" s="21"/>
      <c r="H464" s="21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59.45" customHeight="1" x14ac:dyDescent="0.25">
      <c r="A465" s="20"/>
      <c r="B465" s="20"/>
      <c r="C465" s="20"/>
      <c r="D465" s="20"/>
      <c r="E465" s="20"/>
      <c r="F465" s="20"/>
      <c r="G465" s="21"/>
      <c r="H465" s="21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59.45" customHeight="1" x14ac:dyDescent="0.25">
      <c r="A466" s="20"/>
      <c r="B466" s="20"/>
      <c r="C466" s="20"/>
      <c r="D466" s="20"/>
      <c r="E466" s="20"/>
      <c r="F466" s="20"/>
      <c r="G466" s="21"/>
      <c r="H466" s="21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59.45" customHeight="1" x14ac:dyDescent="0.25">
      <c r="A467" s="20"/>
      <c r="B467" s="20"/>
      <c r="C467" s="20"/>
      <c r="D467" s="20"/>
      <c r="E467" s="20"/>
      <c r="F467" s="20"/>
      <c r="G467" s="21"/>
      <c r="H467" s="21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59.45" customHeight="1" x14ac:dyDescent="0.25">
      <c r="A468" s="20"/>
      <c r="B468" s="20"/>
      <c r="C468" s="20"/>
      <c r="D468" s="20"/>
      <c r="E468" s="20"/>
      <c r="F468" s="20"/>
      <c r="G468" s="21"/>
      <c r="H468" s="21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59.45" customHeight="1" x14ac:dyDescent="0.25">
      <c r="A469" s="20"/>
      <c r="B469" s="20"/>
      <c r="C469" s="20"/>
      <c r="D469" s="20"/>
      <c r="E469" s="20"/>
      <c r="F469" s="20"/>
      <c r="G469" s="21"/>
      <c r="H469" s="21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59.45" customHeight="1" x14ac:dyDescent="0.25">
      <c r="A470" s="20"/>
      <c r="B470" s="20"/>
      <c r="C470" s="20"/>
      <c r="D470" s="20"/>
      <c r="E470" s="20"/>
      <c r="F470" s="20"/>
      <c r="G470" s="21"/>
      <c r="H470" s="21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59.45" customHeight="1" x14ac:dyDescent="0.25">
      <c r="A471" s="20"/>
      <c r="B471" s="20"/>
      <c r="C471" s="20"/>
      <c r="D471" s="20"/>
      <c r="E471" s="20"/>
      <c r="F471" s="20"/>
      <c r="G471" s="21"/>
      <c r="H471" s="21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59.45" customHeight="1" x14ac:dyDescent="0.25">
      <c r="A472" s="20"/>
      <c r="B472" s="20"/>
      <c r="C472" s="20"/>
      <c r="D472" s="20"/>
      <c r="E472" s="20"/>
      <c r="F472" s="20"/>
      <c r="G472" s="21"/>
      <c r="H472" s="21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59.45" customHeight="1" x14ac:dyDescent="0.25">
      <c r="A473" s="20"/>
      <c r="B473" s="20"/>
      <c r="C473" s="20"/>
      <c r="D473" s="20"/>
      <c r="E473" s="20"/>
      <c r="F473" s="20"/>
      <c r="G473" s="21"/>
      <c r="H473" s="21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59.45" customHeight="1" x14ac:dyDescent="0.25">
      <c r="A474" s="20"/>
      <c r="B474" s="20"/>
      <c r="C474" s="20"/>
      <c r="D474" s="20"/>
      <c r="E474" s="20"/>
      <c r="F474" s="20"/>
      <c r="G474" s="21"/>
      <c r="H474" s="21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59.45" customHeight="1" x14ac:dyDescent="0.25">
      <c r="A475" s="20"/>
      <c r="B475" s="20"/>
      <c r="C475" s="20"/>
      <c r="D475" s="20"/>
      <c r="E475" s="20"/>
      <c r="F475" s="20"/>
      <c r="G475" s="21"/>
      <c r="H475" s="21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59.45" customHeight="1" x14ac:dyDescent="0.25">
      <c r="A476" s="20"/>
      <c r="B476" s="20"/>
      <c r="C476" s="20"/>
      <c r="D476" s="20"/>
      <c r="E476" s="20"/>
      <c r="F476" s="20"/>
      <c r="G476" s="21"/>
      <c r="H476" s="21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59.45" customHeight="1" x14ac:dyDescent="0.25">
      <c r="A477" s="20"/>
      <c r="B477" s="20"/>
      <c r="C477" s="20"/>
      <c r="D477" s="20"/>
      <c r="E477" s="20"/>
      <c r="F477" s="20"/>
      <c r="G477" s="21"/>
      <c r="H477" s="21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59.45" customHeight="1" x14ac:dyDescent="0.25">
      <c r="A478" s="20"/>
      <c r="B478" s="20"/>
      <c r="C478" s="20"/>
      <c r="D478" s="20"/>
      <c r="E478" s="20"/>
      <c r="F478" s="20"/>
      <c r="G478" s="21"/>
      <c r="H478" s="21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59.45" customHeight="1" x14ac:dyDescent="0.25">
      <c r="A479" s="20"/>
      <c r="B479" s="20"/>
      <c r="C479" s="20"/>
      <c r="D479" s="20"/>
      <c r="E479" s="20"/>
      <c r="F479" s="20"/>
      <c r="G479" s="21"/>
      <c r="H479" s="21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59.45" customHeight="1" x14ac:dyDescent="0.25">
      <c r="A480" s="20"/>
      <c r="B480" s="20"/>
      <c r="C480" s="20"/>
      <c r="D480" s="20"/>
      <c r="E480" s="20"/>
      <c r="F480" s="20"/>
      <c r="G480" s="21"/>
      <c r="H480" s="21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59.45" customHeight="1" x14ac:dyDescent="0.25">
      <c r="A481" s="20"/>
      <c r="B481" s="20"/>
      <c r="C481" s="20"/>
      <c r="D481" s="20"/>
      <c r="E481" s="20"/>
      <c r="F481" s="20"/>
      <c r="G481" s="21"/>
      <c r="H481" s="21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59.45" customHeight="1" x14ac:dyDescent="0.25">
      <c r="A482" s="20"/>
      <c r="B482" s="20"/>
      <c r="C482" s="20"/>
      <c r="D482" s="20"/>
      <c r="E482" s="20"/>
      <c r="F482" s="20"/>
      <c r="G482" s="21"/>
      <c r="H482" s="21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59.45" customHeight="1" x14ac:dyDescent="0.25">
      <c r="A483" s="20"/>
      <c r="B483" s="20"/>
      <c r="C483" s="20"/>
      <c r="D483" s="20"/>
      <c r="E483" s="20"/>
      <c r="F483" s="20"/>
      <c r="G483" s="21"/>
      <c r="H483" s="21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59.45" customHeight="1" x14ac:dyDescent="0.25">
      <c r="A484" s="20"/>
      <c r="B484" s="20"/>
      <c r="C484" s="20"/>
      <c r="D484" s="20"/>
      <c r="E484" s="20"/>
      <c r="F484" s="20"/>
      <c r="G484" s="21"/>
      <c r="H484" s="21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59.45" customHeight="1" x14ac:dyDescent="0.25">
      <c r="A485" s="20"/>
      <c r="B485" s="20"/>
      <c r="C485" s="20"/>
      <c r="D485" s="20"/>
      <c r="E485" s="20"/>
      <c r="F485" s="20"/>
      <c r="G485" s="21"/>
      <c r="H485" s="21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59.45" customHeight="1" x14ac:dyDescent="0.25">
      <c r="A486" s="20"/>
      <c r="B486" s="20"/>
      <c r="C486" s="20"/>
      <c r="D486" s="20"/>
      <c r="E486" s="20"/>
      <c r="F486" s="20"/>
      <c r="G486" s="21"/>
      <c r="H486" s="21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59.45" customHeight="1" x14ac:dyDescent="0.25">
      <c r="A487" s="20"/>
      <c r="B487" s="20"/>
      <c r="C487" s="20"/>
      <c r="D487" s="20"/>
      <c r="E487" s="20"/>
      <c r="F487" s="20"/>
      <c r="G487" s="21"/>
      <c r="H487" s="21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59.45" customHeight="1" x14ac:dyDescent="0.25">
      <c r="A488" s="20"/>
      <c r="B488" s="20"/>
      <c r="C488" s="20"/>
      <c r="D488" s="20"/>
      <c r="E488" s="20"/>
      <c r="F488" s="20"/>
      <c r="G488" s="21"/>
      <c r="H488" s="21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59.45" customHeight="1" x14ac:dyDescent="0.25">
      <c r="A489" s="20"/>
      <c r="B489" s="20"/>
      <c r="C489" s="20"/>
      <c r="D489" s="20"/>
      <c r="E489" s="20"/>
      <c r="F489" s="20"/>
      <c r="G489" s="21"/>
      <c r="H489" s="21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59.45" customHeight="1" x14ac:dyDescent="0.25">
      <c r="A490" s="20"/>
      <c r="B490" s="20"/>
      <c r="C490" s="20"/>
      <c r="D490" s="20"/>
      <c r="E490" s="20"/>
      <c r="F490" s="20"/>
      <c r="G490" s="21"/>
      <c r="H490" s="21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59.45" customHeight="1" x14ac:dyDescent="0.25">
      <c r="A491" s="20"/>
      <c r="B491" s="20"/>
      <c r="C491" s="20"/>
      <c r="D491" s="20"/>
      <c r="E491" s="20"/>
      <c r="F491" s="20"/>
      <c r="G491" s="21"/>
      <c r="H491" s="21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59.45" customHeight="1" x14ac:dyDescent="0.25">
      <c r="A492" s="20"/>
      <c r="B492" s="20"/>
      <c r="C492" s="20"/>
      <c r="D492" s="20"/>
      <c r="E492" s="20"/>
      <c r="F492" s="20"/>
      <c r="G492" s="21"/>
      <c r="H492" s="21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59.45" customHeight="1" x14ac:dyDescent="0.25">
      <c r="A493" s="20"/>
      <c r="B493" s="20"/>
      <c r="C493" s="20"/>
      <c r="D493" s="20"/>
      <c r="E493" s="20"/>
      <c r="F493" s="20"/>
      <c r="G493" s="21"/>
      <c r="H493" s="21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59.45" customHeight="1" x14ac:dyDescent="0.25">
      <c r="A494" s="20"/>
      <c r="B494" s="20"/>
      <c r="C494" s="20"/>
      <c r="D494" s="20"/>
      <c r="E494" s="20"/>
      <c r="F494" s="20"/>
      <c r="G494" s="21"/>
      <c r="H494" s="21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59.45" customHeight="1" x14ac:dyDescent="0.25">
      <c r="A495" s="20"/>
      <c r="B495" s="20"/>
      <c r="C495" s="20"/>
      <c r="D495" s="20"/>
      <c r="E495" s="20"/>
      <c r="F495" s="20"/>
      <c r="G495" s="21"/>
      <c r="H495" s="21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59.45" customHeight="1" x14ac:dyDescent="0.25">
      <c r="A496" s="20"/>
      <c r="B496" s="20"/>
      <c r="C496" s="20"/>
      <c r="D496" s="20"/>
      <c r="E496" s="20"/>
      <c r="F496" s="20"/>
      <c r="G496" s="21"/>
      <c r="H496" s="21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59.45" customHeight="1" x14ac:dyDescent="0.25">
      <c r="A497" s="20"/>
      <c r="B497" s="20"/>
      <c r="C497" s="20"/>
      <c r="D497" s="20"/>
      <c r="E497" s="20"/>
      <c r="F497" s="20"/>
      <c r="G497" s="21"/>
      <c r="H497" s="21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59.45" customHeight="1" x14ac:dyDescent="0.25">
      <c r="A498" s="20"/>
      <c r="B498" s="20"/>
      <c r="C498" s="20"/>
      <c r="D498" s="20"/>
      <c r="E498" s="20"/>
      <c r="F498" s="20"/>
      <c r="G498" s="21"/>
      <c r="H498" s="21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59.45" customHeight="1" x14ac:dyDescent="0.25">
      <c r="A499" s="20"/>
      <c r="B499" s="20"/>
      <c r="C499" s="20"/>
      <c r="D499" s="20"/>
      <c r="E499" s="20"/>
      <c r="F499" s="20"/>
      <c r="G499" s="21"/>
      <c r="H499" s="21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59.45" customHeight="1" x14ac:dyDescent="0.25">
      <c r="A500" s="20"/>
      <c r="B500" s="20"/>
      <c r="C500" s="20"/>
      <c r="D500" s="20"/>
      <c r="E500" s="20"/>
      <c r="F500" s="20"/>
      <c r="G500" s="21"/>
      <c r="H500" s="21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59.45" customHeight="1" x14ac:dyDescent="0.25">
      <c r="A501" s="20"/>
      <c r="B501" s="20"/>
      <c r="C501" s="20"/>
      <c r="D501" s="20"/>
      <c r="E501" s="20"/>
      <c r="F501" s="20"/>
      <c r="G501" s="21"/>
      <c r="H501" s="21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59.45" customHeight="1" x14ac:dyDescent="0.25">
      <c r="A502" s="20"/>
      <c r="B502" s="20"/>
      <c r="C502" s="20"/>
      <c r="D502" s="20"/>
      <c r="E502" s="20"/>
      <c r="F502" s="20"/>
      <c r="G502" s="21"/>
      <c r="H502" s="21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59.45" customHeight="1" x14ac:dyDescent="0.25">
      <c r="A503" s="20"/>
      <c r="B503" s="20"/>
      <c r="C503" s="20"/>
      <c r="D503" s="20"/>
      <c r="E503" s="20"/>
      <c r="F503" s="20"/>
      <c r="G503" s="21"/>
      <c r="H503" s="21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59.45" customHeight="1" x14ac:dyDescent="0.25">
      <c r="A504" s="20"/>
      <c r="B504" s="20"/>
      <c r="C504" s="20"/>
      <c r="D504" s="20"/>
      <c r="E504" s="20"/>
      <c r="F504" s="20"/>
      <c r="G504" s="21"/>
      <c r="H504" s="21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59.45" customHeight="1" x14ac:dyDescent="0.25">
      <c r="A505" s="20"/>
      <c r="B505" s="20"/>
      <c r="C505" s="20"/>
      <c r="D505" s="20"/>
      <c r="E505" s="20"/>
      <c r="F505" s="20"/>
      <c r="G505" s="21"/>
      <c r="H505" s="21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59.45" customHeight="1" x14ac:dyDescent="0.25">
      <c r="A506" s="20"/>
      <c r="B506" s="20"/>
      <c r="C506" s="20"/>
      <c r="D506" s="20"/>
      <c r="E506" s="20"/>
      <c r="F506" s="20"/>
      <c r="G506" s="21"/>
      <c r="H506" s="21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59.45" customHeight="1" x14ac:dyDescent="0.25">
      <c r="A507" s="20"/>
      <c r="B507" s="20"/>
      <c r="C507" s="20"/>
      <c r="D507" s="20"/>
      <c r="E507" s="20"/>
      <c r="F507" s="20"/>
      <c r="G507" s="21"/>
      <c r="H507" s="21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59.45" customHeight="1" x14ac:dyDescent="0.25">
      <c r="A508" s="20"/>
      <c r="B508" s="20"/>
      <c r="C508" s="20"/>
      <c r="D508" s="20"/>
      <c r="E508" s="20"/>
      <c r="F508" s="20"/>
      <c r="G508" s="21"/>
      <c r="H508" s="21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59.45" customHeight="1" x14ac:dyDescent="0.25">
      <c r="A509" s="20"/>
      <c r="B509" s="20"/>
      <c r="C509" s="20"/>
      <c r="D509" s="20"/>
      <c r="E509" s="20"/>
      <c r="F509" s="20"/>
      <c r="G509" s="21"/>
      <c r="H509" s="21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59.45" customHeight="1" x14ac:dyDescent="0.25">
      <c r="A510" s="20"/>
      <c r="B510" s="20"/>
      <c r="C510" s="20"/>
      <c r="D510" s="20"/>
      <c r="E510" s="20"/>
      <c r="F510" s="20"/>
      <c r="G510" s="21"/>
      <c r="H510" s="21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59.45" customHeight="1" x14ac:dyDescent="0.25">
      <c r="A511" s="20"/>
      <c r="B511" s="20"/>
      <c r="C511" s="20"/>
      <c r="D511" s="20"/>
      <c r="E511" s="20"/>
      <c r="F511" s="20"/>
      <c r="G511" s="21"/>
      <c r="H511" s="21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59.45" customHeight="1" x14ac:dyDescent="0.25">
      <c r="A512" s="20"/>
      <c r="B512" s="20"/>
      <c r="C512" s="20"/>
      <c r="D512" s="20"/>
      <c r="E512" s="20"/>
      <c r="F512" s="20"/>
      <c r="G512" s="21"/>
      <c r="H512" s="21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59.45" customHeight="1" x14ac:dyDescent="0.25">
      <c r="A513" s="20"/>
      <c r="B513" s="20"/>
      <c r="C513" s="20"/>
      <c r="D513" s="20"/>
      <c r="E513" s="20"/>
      <c r="F513" s="20"/>
      <c r="G513" s="21"/>
      <c r="H513" s="21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59.45" customHeight="1" x14ac:dyDescent="0.25">
      <c r="A514" s="20"/>
      <c r="B514" s="20"/>
      <c r="C514" s="20"/>
      <c r="D514" s="20"/>
      <c r="E514" s="20"/>
      <c r="F514" s="20"/>
      <c r="G514" s="21"/>
      <c r="H514" s="21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59.45" customHeight="1" x14ac:dyDescent="0.25">
      <c r="A515" s="20"/>
      <c r="B515" s="20"/>
      <c r="C515" s="20"/>
      <c r="D515" s="20"/>
      <c r="E515" s="20"/>
      <c r="F515" s="20"/>
      <c r="G515" s="21"/>
      <c r="H515" s="21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59.45" customHeight="1" x14ac:dyDescent="0.25">
      <c r="A516" s="20"/>
      <c r="B516" s="20"/>
      <c r="C516" s="20"/>
      <c r="D516" s="20"/>
      <c r="E516" s="20"/>
      <c r="F516" s="20"/>
      <c r="G516" s="21"/>
      <c r="H516" s="21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59.45" customHeight="1" x14ac:dyDescent="0.25">
      <c r="A517" s="20"/>
      <c r="B517" s="20"/>
      <c r="C517" s="20"/>
      <c r="D517" s="20"/>
      <c r="E517" s="20"/>
      <c r="F517" s="20"/>
      <c r="G517" s="21"/>
      <c r="H517" s="21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59.45" customHeight="1" x14ac:dyDescent="0.25">
      <c r="A518" s="20"/>
      <c r="B518" s="20"/>
      <c r="C518" s="20"/>
      <c r="D518" s="20"/>
      <c r="E518" s="20"/>
      <c r="F518" s="20"/>
      <c r="G518" s="21"/>
      <c r="H518" s="21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59.45" customHeight="1" x14ac:dyDescent="0.25">
      <c r="A519" s="20"/>
      <c r="B519" s="20"/>
      <c r="C519" s="20"/>
      <c r="D519" s="20"/>
      <c r="E519" s="20"/>
      <c r="F519" s="20"/>
      <c r="G519" s="21"/>
      <c r="H519" s="21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59.45" customHeight="1" x14ac:dyDescent="0.25">
      <c r="A520" s="20"/>
      <c r="B520" s="20"/>
      <c r="C520" s="20"/>
      <c r="D520" s="20"/>
      <c r="E520" s="20"/>
      <c r="F520" s="20"/>
      <c r="G520" s="21"/>
      <c r="H520" s="21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59.45" customHeight="1" x14ac:dyDescent="0.25">
      <c r="A521" s="20"/>
      <c r="B521" s="20"/>
      <c r="C521" s="20"/>
      <c r="D521" s="20"/>
      <c r="E521" s="20"/>
      <c r="F521" s="20"/>
      <c r="G521" s="21"/>
      <c r="H521" s="21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59.45" customHeight="1" x14ac:dyDescent="0.25">
      <c r="A522" s="20"/>
      <c r="B522" s="20"/>
      <c r="C522" s="20"/>
      <c r="D522" s="20"/>
      <c r="E522" s="20"/>
      <c r="F522" s="20"/>
      <c r="G522" s="21"/>
      <c r="H522" s="21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59.45" customHeight="1" x14ac:dyDescent="0.25">
      <c r="A523" s="20"/>
      <c r="B523" s="20"/>
      <c r="C523" s="20"/>
      <c r="D523" s="20"/>
      <c r="E523" s="20"/>
      <c r="F523" s="20"/>
      <c r="G523" s="21"/>
      <c r="H523" s="21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59.45" customHeight="1" x14ac:dyDescent="0.25">
      <c r="A524" s="20"/>
      <c r="B524" s="20"/>
      <c r="C524" s="20"/>
      <c r="D524" s="20"/>
      <c r="E524" s="20"/>
      <c r="F524" s="20"/>
      <c r="G524" s="21"/>
      <c r="H524" s="21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59.45" customHeight="1" x14ac:dyDescent="0.25">
      <c r="A525" s="20"/>
      <c r="B525" s="20"/>
      <c r="C525" s="20"/>
      <c r="D525" s="20"/>
      <c r="E525" s="20"/>
      <c r="F525" s="20"/>
      <c r="G525" s="21"/>
      <c r="H525" s="21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59.45" customHeight="1" x14ac:dyDescent="0.25">
      <c r="A526" s="20"/>
      <c r="B526" s="20"/>
      <c r="C526" s="20"/>
      <c r="D526" s="20"/>
      <c r="E526" s="20"/>
      <c r="F526" s="20"/>
      <c r="G526" s="21"/>
      <c r="H526" s="21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59.45" customHeight="1" x14ac:dyDescent="0.25">
      <c r="A527" s="20"/>
      <c r="B527" s="20"/>
      <c r="C527" s="20"/>
      <c r="D527" s="20"/>
      <c r="E527" s="20"/>
      <c r="F527" s="20"/>
      <c r="G527" s="21"/>
      <c r="H527" s="21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59.45" customHeight="1" x14ac:dyDescent="0.25">
      <c r="A528" s="20"/>
      <c r="B528" s="20"/>
      <c r="C528" s="20"/>
      <c r="D528" s="20"/>
      <c r="E528" s="20"/>
      <c r="F528" s="20"/>
      <c r="G528" s="21"/>
      <c r="H528" s="21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59.45" customHeight="1" x14ac:dyDescent="0.25">
      <c r="A529" s="20"/>
      <c r="B529" s="20"/>
      <c r="C529" s="20"/>
      <c r="D529" s="20"/>
      <c r="E529" s="20"/>
      <c r="F529" s="20"/>
      <c r="G529" s="21"/>
      <c r="H529" s="21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59.45" customHeight="1" x14ac:dyDescent="0.25">
      <c r="A530" s="20"/>
      <c r="B530" s="20"/>
      <c r="C530" s="20"/>
      <c r="D530" s="20"/>
      <c r="E530" s="20"/>
      <c r="F530" s="20"/>
      <c r="G530" s="21"/>
      <c r="H530" s="21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59.45" customHeight="1" x14ac:dyDescent="0.25">
      <c r="A531" s="20"/>
      <c r="B531" s="20"/>
      <c r="C531" s="20"/>
      <c r="D531" s="20"/>
      <c r="E531" s="20"/>
      <c r="F531" s="20"/>
      <c r="G531" s="21"/>
      <c r="H531" s="21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59.45" customHeight="1" x14ac:dyDescent="0.25">
      <c r="A532" s="20"/>
      <c r="B532" s="20"/>
      <c r="C532" s="20"/>
      <c r="D532" s="20"/>
      <c r="E532" s="20"/>
      <c r="F532" s="20"/>
      <c r="G532" s="21"/>
      <c r="H532" s="21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59.45" customHeight="1" x14ac:dyDescent="0.25">
      <c r="A533" s="20"/>
      <c r="B533" s="20"/>
      <c r="C533" s="20"/>
      <c r="D533" s="20"/>
      <c r="E533" s="20"/>
      <c r="F533" s="20"/>
      <c r="G533" s="21"/>
      <c r="H533" s="21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59.45" customHeight="1" x14ac:dyDescent="0.25">
      <c r="A534" s="20"/>
      <c r="B534" s="20"/>
      <c r="C534" s="20"/>
      <c r="D534" s="20"/>
      <c r="E534" s="20"/>
      <c r="F534" s="20"/>
      <c r="G534" s="21"/>
      <c r="H534" s="21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59.45" customHeight="1" x14ac:dyDescent="0.25">
      <c r="A535" s="20"/>
      <c r="B535" s="20"/>
      <c r="C535" s="20"/>
      <c r="D535" s="20"/>
      <c r="E535" s="20"/>
      <c r="F535" s="20"/>
      <c r="G535" s="21"/>
      <c r="H535" s="21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59.45" customHeight="1" x14ac:dyDescent="0.25">
      <c r="A536" s="20"/>
      <c r="B536" s="20"/>
      <c r="C536" s="20"/>
      <c r="D536" s="20"/>
      <c r="E536" s="20"/>
      <c r="F536" s="20"/>
      <c r="G536" s="21"/>
      <c r="H536" s="21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59.45" customHeight="1" x14ac:dyDescent="0.25">
      <c r="A537" s="20"/>
      <c r="B537" s="20"/>
      <c r="C537" s="20"/>
      <c r="D537" s="20"/>
      <c r="E537" s="20"/>
      <c r="F537" s="20"/>
      <c r="G537" s="21"/>
      <c r="H537" s="21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59.45" customHeight="1" x14ac:dyDescent="0.25">
      <c r="A538" s="20"/>
      <c r="B538" s="20"/>
      <c r="C538" s="20"/>
      <c r="D538" s="20"/>
      <c r="E538" s="20"/>
      <c r="F538" s="20"/>
      <c r="G538" s="21"/>
      <c r="H538" s="21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59.45" customHeight="1" x14ac:dyDescent="0.25">
      <c r="A539" s="20"/>
      <c r="B539" s="20"/>
      <c r="C539" s="20"/>
      <c r="D539" s="20"/>
      <c r="E539" s="20"/>
      <c r="F539" s="20"/>
      <c r="G539" s="21"/>
      <c r="H539" s="21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59.45" customHeight="1" x14ac:dyDescent="0.25">
      <c r="A540" s="20"/>
      <c r="B540" s="20"/>
      <c r="C540" s="20"/>
      <c r="D540" s="20"/>
      <c r="E540" s="20"/>
      <c r="F540" s="20"/>
      <c r="G540" s="21"/>
      <c r="H540" s="21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59.45" customHeight="1" x14ac:dyDescent="0.25">
      <c r="A541" s="20"/>
      <c r="B541" s="20"/>
      <c r="C541" s="20"/>
      <c r="D541" s="20"/>
      <c r="E541" s="20"/>
      <c r="F541" s="20"/>
      <c r="G541" s="21"/>
      <c r="H541" s="21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59.45" customHeight="1" x14ac:dyDescent="0.25">
      <c r="A542" s="20"/>
      <c r="B542" s="20"/>
      <c r="C542" s="20"/>
      <c r="D542" s="20"/>
      <c r="E542" s="20"/>
      <c r="F542" s="20"/>
      <c r="G542" s="21"/>
      <c r="H542" s="21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59.45" customHeight="1" x14ac:dyDescent="0.25">
      <c r="A543" s="20"/>
      <c r="B543" s="20"/>
      <c r="C543" s="20"/>
      <c r="D543" s="20"/>
      <c r="E543" s="20"/>
      <c r="F543" s="20"/>
      <c r="G543" s="21"/>
      <c r="H543" s="21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59.45" customHeight="1" x14ac:dyDescent="0.25">
      <c r="A544" s="20"/>
      <c r="B544" s="20"/>
      <c r="C544" s="20"/>
      <c r="D544" s="20"/>
      <c r="E544" s="20"/>
      <c r="F544" s="20"/>
      <c r="G544" s="21"/>
      <c r="H544" s="21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59.45" customHeight="1" x14ac:dyDescent="0.25">
      <c r="A545" s="20"/>
      <c r="B545" s="20"/>
      <c r="C545" s="20"/>
      <c r="D545" s="20"/>
      <c r="E545" s="20"/>
      <c r="F545" s="20"/>
      <c r="G545" s="21"/>
      <c r="H545" s="21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59.45" customHeight="1" x14ac:dyDescent="0.25">
      <c r="A546" s="20"/>
      <c r="B546" s="20"/>
      <c r="C546" s="20"/>
      <c r="D546" s="20"/>
      <c r="E546" s="20"/>
      <c r="F546" s="20"/>
      <c r="G546" s="21"/>
      <c r="H546" s="21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59.45" customHeight="1" x14ac:dyDescent="0.25">
      <c r="A547" s="20"/>
      <c r="B547" s="20"/>
      <c r="C547" s="20"/>
      <c r="D547" s="20"/>
      <c r="E547" s="20"/>
      <c r="F547" s="20"/>
      <c r="G547" s="21"/>
      <c r="H547" s="21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59.45" customHeight="1" x14ac:dyDescent="0.25">
      <c r="A548" s="20"/>
      <c r="B548" s="20"/>
      <c r="C548" s="20"/>
      <c r="D548" s="20"/>
      <c r="E548" s="20"/>
      <c r="F548" s="20"/>
      <c r="G548" s="21"/>
      <c r="H548" s="21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59.45" customHeight="1" x14ac:dyDescent="0.25">
      <c r="A549" s="20"/>
      <c r="B549" s="20"/>
      <c r="C549" s="20"/>
      <c r="D549" s="20"/>
      <c r="E549" s="20"/>
      <c r="F549" s="20"/>
      <c r="G549" s="21"/>
      <c r="H549" s="21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59.45" customHeight="1" x14ac:dyDescent="0.25">
      <c r="A550" s="20"/>
      <c r="B550" s="20"/>
      <c r="C550" s="20"/>
      <c r="D550" s="20"/>
      <c r="E550" s="20"/>
      <c r="F550" s="20"/>
      <c r="G550" s="21"/>
      <c r="H550" s="21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59.45" customHeight="1" x14ac:dyDescent="0.25">
      <c r="A551" s="20"/>
      <c r="B551" s="20"/>
      <c r="C551" s="20"/>
      <c r="D551" s="20"/>
      <c r="E551" s="20"/>
      <c r="F551" s="20"/>
      <c r="G551" s="21"/>
      <c r="H551" s="21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59.45" customHeight="1" x14ac:dyDescent="0.25">
      <c r="A552" s="20"/>
      <c r="B552" s="20"/>
      <c r="C552" s="20"/>
      <c r="D552" s="20"/>
      <c r="E552" s="20"/>
      <c r="F552" s="20"/>
      <c r="G552" s="21"/>
      <c r="H552" s="21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59.45" customHeight="1" x14ac:dyDescent="0.25">
      <c r="A553" s="20"/>
      <c r="B553" s="20"/>
      <c r="C553" s="20"/>
      <c r="D553" s="20"/>
      <c r="E553" s="20"/>
      <c r="F553" s="20"/>
      <c r="G553" s="21"/>
      <c r="H553" s="21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59.45" customHeight="1" x14ac:dyDescent="0.25">
      <c r="A554" s="20"/>
      <c r="B554" s="20"/>
      <c r="C554" s="20"/>
      <c r="D554" s="20"/>
      <c r="E554" s="20"/>
      <c r="F554" s="20"/>
      <c r="G554" s="21"/>
      <c r="H554" s="21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59.45" customHeight="1" x14ac:dyDescent="0.25">
      <c r="A555" s="20"/>
      <c r="B555" s="20"/>
      <c r="C555" s="20"/>
      <c r="D555" s="20"/>
      <c r="E555" s="20"/>
      <c r="F555" s="20"/>
      <c r="G555" s="21"/>
      <c r="H555" s="21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59.45" customHeight="1" x14ac:dyDescent="0.25">
      <c r="A556" s="20"/>
      <c r="B556" s="20"/>
      <c r="C556" s="20"/>
      <c r="D556" s="20"/>
      <c r="E556" s="20"/>
      <c r="F556" s="20"/>
      <c r="G556" s="21"/>
      <c r="H556" s="21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59.45" customHeight="1" x14ac:dyDescent="0.25">
      <c r="A557" s="20"/>
      <c r="B557" s="20"/>
      <c r="C557" s="20"/>
      <c r="D557" s="20"/>
      <c r="E557" s="20"/>
      <c r="F557" s="20"/>
      <c r="G557" s="21"/>
      <c r="H557" s="21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59.45" customHeight="1" x14ac:dyDescent="0.25">
      <c r="A558" s="20"/>
      <c r="B558" s="20"/>
      <c r="C558" s="20"/>
      <c r="D558" s="20"/>
      <c r="E558" s="20"/>
      <c r="F558" s="20"/>
      <c r="G558" s="21"/>
      <c r="H558" s="21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59.45" customHeight="1" x14ac:dyDescent="0.25">
      <c r="A559" s="20"/>
      <c r="B559" s="20"/>
      <c r="C559" s="20"/>
      <c r="D559" s="20"/>
      <c r="E559" s="20"/>
      <c r="F559" s="20"/>
      <c r="G559" s="21"/>
      <c r="H559" s="21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59.45" customHeight="1" x14ac:dyDescent="0.25">
      <c r="A560" s="20"/>
      <c r="B560" s="20"/>
      <c r="C560" s="20"/>
      <c r="D560" s="20"/>
      <c r="E560" s="20"/>
      <c r="F560" s="20"/>
      <c r="G560" s="21"/>
      <c r="H560" s="21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59.45" customHeight="1" x14ac:dyDescent="0.25">
      <c r="A561" s="20"/>
      <c r="B561" s="20"/>
      <c r="C561" s="20"/>
      <c r="D561" s="20"/>
      <c r="E561" s="20"/>
      <c r="F561" s="20"/>
      <c r="G561" s="21"/>
      <c r="H561" s="21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59.45" customHeight="1" x14ac:dyDescent="0.25">
      <c r="A562" s="20"/>
      <c r="B562" s="20"/>
      <c r="C562" s="20"/>
      <c r="D562" s="20"/>
      <c r="E562" s="20"/>
      <c r="F562" s="20"/>
      <c r="G562" s="21"/>
      <c r="H562" s="21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59.45" customHeight="1" x14ac:dyDescent="0.25">
      <c r="A563" s="20"/>
      <c r="B563" s="20"/>
      <c r="C563" s="20"/>
      <c r="D563" s="20"/>
      <c r="E563" s="20"/>
      <c r="F563" s="20"/>
      <c r="G563" s="21"/>
      <c r="H563" s="21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59.45" customHeight="1" x14ac:dyDescent="0.25">
      <c r="A564" s="20"/>
      <c r="B564" s="20"/>
      <c r="C564" s="20"/>
      <c r="D564" s="20"/>
      <c r="E564" s="20"/>
      <c r="F564" s="20"/>
      <c r="G564" s="21"/>
      <c r="H564" s="21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59.45" customHeight="1" x14ac:dyDescent="0.25">
      <c r="A565" s="20"/>
      <c r="B565" s="20"/>
      <c r="C565" s="20"/>
      <c r="D565" s="20"/>
      <c r="E565" s="20"/>
      <c r="F565" s="20"/>
      <c r="G565" s="21"/>
      <c r="H565" s="21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59.45" customHeight="1" x14ac:dyDescent="0.25">
      <c r="A566" s="20"/>
      <c r="B566" s="20"/>
      <c r="C566" s="20"/>
      <c r="D566" s="20"/>
      <c r="E566" s="20"/>
      <c r="F566" s="20"/>
      <c r="G566" s="21"/>
      <c r="H566" s="21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59.45" customHeight="1" x14ac:dyDescent="0.25">
      <c r="A567" s="20"/>
      <c r="B567" s="20"/>
      <c r="C567" s="20"/>
      <c r="D567" s="20"/>
      <c r="E567" s="20"/>
      <c r="F567" s="20"/>
      <c r="G567" s="21"/>
      <c r="H567" s="21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59.45" customHeight="1" x14ac:dyDescent="0.25">
      <c r="A568" s="20"/>
      <c r="B568" s="20"/>
      <c r="C568" s="20"/>
      <c r="D568" s="20"/>
      <c r="E568" s="20"/>
      <c r="F568" s="20"/>
      <c r="G568" s="21"/>
      <c r="H568" s="21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59.45" customHeight="1" x14ac:dyDescent="0.25">
      <c r="A569" s="20"/>
      <c r="B569" s="20"/>
      <c r="C569" s="20"/>
      <c r="D569" s="20"/>
      <c r="E569" s="20"/>
      <c r="F569" s="20"/>
      <c r="G569" s="21"/>
      <c r="H569" s="21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59.45" customHeight="1" x14ac:dyDescent="0.25">
      <c r="A570" s="20"/>
      <c r="B570" s="20"/>
      <c r="C570" s="20"/>
      <c r="D570" s="20"/>
      <c r="E570" s="20"/>
      <c r="F570" s="20"/>
      <c r="G570" s="21"/>
      <c r="H570" s="21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59.45" customHeight="1" x14ac:dyDescent="0.25">
      <c r="A571" s="20"/>
      <c r="B571" s="20"/>
      <c r="C571" s="20"/>
      <c r="D571" s="20"/>
      <c r="E571" s="20"/>
      <c r="F571" s="20"/>
      <c r="G571" s="21"/>
      <c r="H571" s="21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59.45" customHeight="1" x14ac:dyDescent="0.25">
      <c r="A572" s="20"/>
      <c r="B572" s="20"/>
      <c r="C572" s="20"/>
      <c r="D572" s="20"/>
      <c r="E572" s="20"/>
      <c r="F572" s="20"/>
      <c r="G572" s="21"/>
      <c r="H572" s="21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59.45" customHeight="1" x14ac:dyDescent="0.25">
      <c r="A573" s="20"/>
      <c r="B573" s="20"/>
      <c r="C573" s="20"/>
      <c r="D573" s="20"/>
      <c r="E573" s="20"/>
      <c r="F573" s="20"/>
      <c r="G573" s="21"/>
      <c r="H573" s="21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59.45" customHeight="1" x14ac:dyDescent="0.25">
      <c r="A574" s="20"/>
      <c r="B574" s="20"/>
      <c r="C574" s="20"/>
      <c r="D574" s="20"/>
      <c r="E574" s="20"/>
      <c r="F574" s="20"/>
      <c r="G574" s="21"/>
      <c r="H574" s="21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59.45" customHeight="1" x14ac:dyDescent="0.25">
      <c r="A575" s="20"/>
      <c r="B575" s="20"/>
      <c r="C575" s="20"/>
      <c r="D575" s="20"/>
      <c r="E575" s="20"/>
      <c r="F575" s="20"/>
      <c r="G575" s="21"/>
      <c r="H575" s="21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59.45" customHeight="1" x14ac:dyDescent="0.25">
      <c r="A576" s="20"/>
      <c r="B576" s="20"/>
      <c r="C576" s="20"/>
      <c r="D576" s="20"/>
      <c r="E576" s="20"/>
      <c r="F576" s="20"/>
      <c r="G576" s="21"/>
      <c r="H576" s="21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59.45" customHeight="1" x14ac:dyDescent="0.25">
      <c r="A577" s="20"/>
      <c r="B577" s="20"/>
      <c r="C577" s="20"/>
      <c r="D577" s="20"/>
      <c r="E577" s="20"/>
      <c r="F577" s="20"/>
      <c r="G577" s="21"/>
      <c r="H577" s="21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59.45" customHeight="1" x14ac:dyDescent="0.25">
      <c r="A578" s="20"/>
      <c r="B578" s="20"/>
      <c r="C578" s="20"/>
      <c r="D578" s="20"/>
      <c r="E578" s="20"/>
      <c r="F578" s="20"/>
      <c r="G578" s="21"/>
      <c r="H578" s="21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59.45" customHeight="1" x14ac:dyDescent="0.25">
      <c r="A579" s="20"/>
      <c r="B579" s="20"/>
      <c r="C579" s="20"/>
      <c r="D579" s="20"/>
      <c r="E579" s="20"/>
      <c r="F579" s="20"/>
      <c r="G579" s="21"/>
      <c r="H579" s="21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59.45" customHeight="1" x14ac:dyDescent="0.25">
      <c r="A580" s="20"/>
      <c r="B580" s="20"/>
      <c r="C580" s="20"/>
      <c r="D580" s="20"/>
      <c r="E580" s="20"/>
      <c r="F580" s="20"/>
      <c r="G580" s="21"/>
      <c r="H580" s="21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59.45" customHeight="1" x14ac:dyDescent="0.25">
      <c r="A581" s="20"/>
      <c r="B581" s="20"/>
      <c r="C581" s="20"/>
      <c r="D581" s="20"/>
      <c r="E581" s="20"/>
      <c r="F581" s="20"/>
      <c r="G581" s="21"/>
      <c r="H581" s="21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59.45" customHeight="1" x14ac:dyDescent="0.25">
      <c r="A582" s="20"/>
      <c r="B582" s="20"/>
      <c r="C582" s="20"/>
      <c r="D582" s="20"/>
      <c r="E582" s="20"/>
      <c r="F582" s="20"/>
      <c r="G582" s="21"/>
      <c r="H582" s="21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59.45" customHeight="1" x14ac:dyDescent="0.25">
      <c r="A583" s="20"/>
      <c r="B583" s="20"/>
      <c r="C583" s="20"/>
      <c r="D583" s="20"/>
      <c r="E583" s="20"/>
      <c r="F583" s="20"/>
      <c r="G583" s="21"/>
      <c r="H583" s="21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59.45" customHeight="1" x14ac:dyDescent="0.25">
      <c r="A584" s="20"/>
      <c r="B584" s="20"/>
      <c r="C584" s="20"/>
      <c r="D584" s="20"/>
      <c r="E584" s="20"/>
      <c r="F584" s="20"/>
      <c r="G584" s="21"/>
      <c r="H584" s="21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59.45" customHeight="1" x14ac:dyDescent="0.25">
      <c r="A585" s="20"/>
      <c r="B585" s="20"/>
      <c r="C585" s="20"/>
      <c r="D585" s="20"/>
      <c r="E585" s="20"/>
      <c r="F585" s="20"/>
      <c r="G585" s="21"/>
      <c r="H585" s="21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59.45" customHeight="1" x14ac:dyDescent="0.25">
      <c r="A586" s="20"/>
      <c r="B586" s="20"/>
      <c r="C586" s="20"/>
      <c r="D586" s="20"/>
      <c r="E586" s="20"/>
      <c r="F586" s="20"/>
      <c r="G586" s="21"/>
      <c r="H586" s="21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59.45" customHeight="1" x14ac:dyDescent="0.25">
      <c r="A587" s="20"/>
      <c r="B587" s="20"/>
      <c r="C587" s="20"/>
      <c r="D587" s="20"/>
      <c r="E587" s="20"/>
      <c r="F587" s="20"/>
      <c r="G587" s="21"/>
      <c r="H587" s="21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59.45" customHeight="1" x14ac:dyDescent="0.25">
      <c r="A588" s="20"/>
      <c r="B588" s="20"/>
      <c r="C588" s="20"/>
      <c r="D588" s="20"/>
      <c r="E588" s="20"/>
      <c r="F588" s="20"/>
      <c r="G588" s="21"/>
      <c r="H588" s="21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59.45" customHeight="1" x14ac:dyDescent="0.25">
      <c r="A589" s="20"/>
      <c r="B589" s="20"/>
      <c r="C589" s="20"/>
      <c r="D589" s="20"/>
      <c r="E589" s="20"/>
      <c r="F589" s="20"/>
      <c r="G589" s="21"/>
      <c r="H589" s="21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59.45" customHeight="1" x14ac:dyDescent="0.25">
      <c r="A590" s="20"/>
      <c r="B590" s="20"/>
      <c r="C590" s="20"/>
      <c r="D590" s="20"/>
      <c r="E590" s="20"/>
      <c r="F590" s="20"/>
      <c r="G590" s="21"/>
      <c r="H590" s="21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59.45" customHeight="1" x14ac:dyDescent="0.25">
      <c r="A591" s="20"/>
      <c r="B591" s="20"/>
      <c r="C591" s="20"/>
      <c r="D591" s="20"/>
      <c r="E591" s="20"/>
      <c r="F591" s="20"/>
      <c r="G591" s="21"/>
      <c r="H591" s="21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59.45" customHeight="1" x14ac:dyDescent="0.25">
      <c r="A592" s="20"/>
      <c r="B592" s="20"/>
      <c r="C592" s="20"/>
      <c r="D592" s="20"/>
      <c r="E592" s="20"/>
      <c r="F592" s="20"/>
      <c r="G592" s="21"/>
      <c r="H592" s="21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59.45" customHeight="1" x14ac:dyDescent="0.25">
      <c r="A593" s="20"/>
      <c r="B593" s="20"/>
      <c r="C593" s="20"/>
      <c r="D593" s="20"/>
      <c r="E593" s="20"/>
      <c r="F593" s="20"/>
      <c r="G593" s="21"/>
      <c r="H593" s="21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59.45" customHeight="1" x14ac:dyDescent="0.25">
      <c r="A594" s="20"/>
      <c r="B594" s="20"/>
      <c r="C594" s="20"/>
      <c r="D594" s="20"/>
      <c r="E594" s="20"/>
      <c r="F594" s="20"/>
      <c r="G594" s="21"/>
      <c r="H594" s="21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59.45" customHeight="1" x14ac:dyDescent="0.25">
      <c r="A595" s="20"/>
      <c r="B595" s="20"/>
      <c r="C595" s="20"/>
      <c r="D595" s="20"/>
      <c r="E595" s="20"/>
      <c r="F595" s="20"/>
      <c r="G595" s="21"/>
      <c r="H595" s="21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59.45" customHeight="1" x14ac:dyDescent="0.25">
      <c r="A596" s="20"/>
      <c r="B596" s="20"/>
      <c r="C596" s="20"/>
      <c r="D596" s="20"/>
      <c r="E596" s="20"/>
      <c r="F596" s="20"/>
      <c r="G596" s="21"/>
      <c r="H596" s="21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59.45" customHeight="1" x14ac:dyDescent="0.25">
      <c r="A597" s="20"/>
      <c r="B597" s="20"/>
      <c r="C597" s="20"/>
      <c r="D597" s="20"/>
      <c r="E597" s="20"/>
      <c r="F597" s="20"/>
      <c r="G597" s="21"/>
      <c r="H597" s="21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59.45" customHeight="1" x14ac:dyDescent="0.25">
      <c r="A598" s="20"/>
      <c r="B598" s="20"/>
      <c r="C598" s="20"/>
      <c r="D598" s="20"/>
      <c r="E598" s="20"/>
      <c r="F598" s="20"/>
      <c r="G598" s="21"/>
      <c r="H598" s="21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59.45" customHeight="1" x14ac:dyDescent="0.25">
      <c r="A599" s="20"/>
      <c r="B599" s="20"/>
      <c r="C599" s="20"/>
      <c r="D599" s="20"/>
      <c r="E599" s="20"/>
      <c r="F599" s="20"/>
      <c r="G599" s="21"/>
      <c r="H599" s="21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59.45" customHeight="1" x14ac:dyDescent="0.25">
      <c r="A600" s="20"/>
      <c r="B600" s="20"/>
      <c r="C600" s="20"/>
      <c r="D600" s="20"/>
      <c r="E600" s="20"/>
      <c r="F600" s="20"/>
      <c r="G600" s="21"/>
      <c r="H600" s="21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59.45" customHeight="1" x14ac:dyDescent="0.25">
      <c r="A601" s="20"/>
      <c r="B601" s="20"/>
      <c r="C601" s="20"/>
      <c r="D601" s="20"/>
      <c r="E601" s="20"/>
      <c r="F601" s="20"/>
      <c r="G601" s="21"/>
      <c r="H601" s="21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59.45" customHeight="1" x14ac:dyDescent="0.25">
      <c r="A602" s="20"/>
      <c r="B602" s="20"/>
      <c r="C602" s="20"/>
      <c r="D602" s="20"/>
      <c r="E602" s="20"/>
      <c r="F602" s="20"/>
      <c r="G602" s="21"/>
      <c r="H602" s="21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59.45" customHeight="1" x14ac:dyDescent="0.25">
      <c r="A603" s="20"/>
      <c r="B603" s="20"/>
      <c r="C603" s="20"/>
      <c r="D603" s="20"/>
      <c r="E603" s="20"/>
      <c r="F603" s="20"/>
      <c r="G603" s="21"/>
      <c r="H603" s="21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59.45" customHeight="1" x14ac:dyDescent="0.25">
      <c r="A604" s="20"/>
      <c r="B604" s="20"/>
      <c r="C604" s="20"/>
      <c r="D604" s="20"/>
      <c r="E604" s="20"/>
      <c r="F604" s="20"/>
      <c r="G604" s="21"/>
      <c r="H604" s="21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59.45" customHeight="1" x14ac:dyDescent="0.25">
      <c r="A605" s="20"/>
      <c r="B605" s="20"/>
      <c r="C605" s="20"/>
      <c r="D605" s="20"/>
      <c r="E605" s="20"/>
      <c r="F605" s="20"/>
      <c r="G605" s="21"/>
      <c r="H605" s="21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59.45" customHeight="1" x14ac:dyDescent="0.25">
      <c r="A606" s="20"/>
      <c r="B606" s="20"/>
      <c r="C606" s="20"/>
      <c r="D606" s="20"/>
      <c r="E606" s="20"/>
      <c r="F606" s="20"/>
      <c r="G606" s="21"/>
      <c r="H606" s="21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59.45" customHeight="1" x14ac:dyDescent="0.25">
      <c r="A607" s="20"/>
      <c r="B607" s="20"/>
      <c r="C607" s="20"/>
      <c r="D607" s="20"/>
      <c r="E607" s="20"/>
      <c r="F607" s="20"/>
      <c r="G607" s="21"/>
      <c r="H607" s="21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59.45" customHeight="1" x14ac:dyDescent="0.25">
      <c r="A608" s="20"/>
      <c r="B608" s="20"/>
      <c r="C608" s="20"/>
      <c r="D608" s="20"/>
      <c r="E608" s="20"/>
      <c r="F608" s="20"/>
      <c r="G608" s="21"/>
      <c r="H608" s="21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59.45" customHeight="1" x14ac:dyDescent="0.25">
      <c r="A609" s="20"/>
      <c r="B609" s="20"/>
      <c r="C609" s="20"/>
      <c r="D609" s="20"/>
      <c r="E609" s="20"/>
      <c r="F609" s="20"/>
      <c r="G609" s="21"/>
      <c r="H609" s="21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59.45" customHeight="1" x14ac:dyDescent="0.25">
      <c r="A610" s="20"/>
      <c r="B610" s="20"/>
      <c r="C610" s="20"/>
      <c r="D610" s="20"/>
      <c r="E610" s="20"/>
      <c r="F610" s="20"/>
      <c r="G610" s="21"/>
      <c r="H610" s="21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59.45" customHeight="1" x14ac:dyDescent="0.25">
      <c r="A611" s="20"/>
      <c r="B611" s="20"/>
      <c r="C611" s="20"/>
      <c r="D611" s="20"/>
      <c r="E611" s="20"/>
      <c r="F611" s="20"/>
      <c r="G611" s="21"/>
      <c r="H611" s="21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59.45" customHeight="1" x14ac:dyDescent="0.25">
      <c r="A612" s="20"/>
      <c r="B612" s="20"/>
      <c r="C612" s="20"/>
      <c r="D612" s="20"/>
      <c r="E612" s="20"/>
      <c r="F612" s="20"/>
      <c r="G612" s="21"/>
      <c r="H612" s="21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59.45" customHeight="1" x14ac:dyDescent="0.25">
      <c r="A613" s="20"/>
      <c r="B613" s="20"/>
      <c r="C613" s="20"/>
      <c r="D613" s="20"/>
      <c r="E613" s="20"/>
      <c r="F613" s="20"/>
      <c r="G613" s="21"/>
      <c r="H613" s="21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59.45" customHeight="1" x14ac:dyDescent="0.25">
      <c r="A614" s="20"/>
      <c r="B614" s="20"/>
      <c r="C614" s="20"/>
      <c r="D614" s="20"/>
      <c r="E614" s="20"/>
      <c r="F614" s="20"/>
      <c r="G614" s="21"/>
      <c r="H614" s="21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59.45" customHeight="1" x14ac:dyDescent="0.25">
      <c r="A615" s="20"/>
      <c r="B615" s="20"/>
      <c r="C615" s="20"/>
      <c r="D615" s="20"/>
      <c r="E615" s="20"/>
      <c r="F615" s="20"/>
      <c r="G615" s="21"/>
      <c r="H615" s="21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59.45" customHeight="1" x14ac:dyDescent="0.25">
      <c r="A616" s="20"/>
      <c r="B616" s="20"/>
      <c r="C616" s="20"/>
      <c r="D616" s="20"/>
      <c r="E616" s="20"/>
      <c r="F616" s="20"/>
      <c r="G616" s="21"/>
      <c r="H616" s="21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59.45" customHeight="1" x14ac:dyDescent="0.25">
      <c r="A617" s="20"/>
      <c r="B617" s="20"/>
      <c r="C617" s="20"/>
      <c r="D617" s="20"/>
      <c r="E617" s="20"/>
      <c r="F617" s="20"/>
      <c r="G617" s="21"/>
      <c r="H617" s="21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59.45" customHeight="1" x14ac:dyDescent="0.25">
      <c r="A618" s="20"/>
      <c r="B618" s="20"/>
      <c r="C618" s="20"/>
      <c r="D618" s="20"/>
      <c r="E618" s="20"/>
      <c r="F618" s="20"/>
      <c r="G618" s="21"/>
      <c r="H618" s="21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59.45" customHeight="1" x14ac:dyDescent="0.25">
      <c r="A619" s="20"/>
      <c r="B619" s="20"/>
      <c r="C619" s="20"/>
      <c r="D619" s="20"/>
      <c r="E619" s="20"/>
      <c r="F619" s="20"/>
      <c r="G619" s="21"/>
      <c r="H619" s="21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59.45" customHeight="1" x14ac:dyDescent="0.25">
      <c r="A620" s="20"/>
      <c r="B620" s="20"/>
      <c r="C620" s="20"/>
      <c r="D620" s="20"/>
      <c r="E620" s="20"/>
      <c r="F620" s="20"/>
      <c r="G620" s="21"/>
      <c r="H620" s="21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59.45" customHeight="1" x14ac:dyDescent="0.25">
      <c r="A621" s="20"/>
      <c r="B621" s="20"/>
      <c r="C621" s="20"/>
      <c r="D621" s="20"/>
      <c r="E621" s="20"/>
      <c r="F621" s="20"/>
      <c r="G621" s="21"/>
      <c r="H621" s="21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59.45" customHeight="1" x14ac:dyDescent="0.25">
      <c r="A622" s="20"/>
      <c r="B622" s="20"/>
      <c r="C622" s="20"/>
      <c r="D622" s="20"/>
      <c r="E622" s="20"/>
      <c r="F622" s="20"/>
      <c r="G622" s="21"/>
      <c r="H622" s="21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59.45" customHeight="1" x14ac:dyDescent="0.25">
      <c r="A623" s="20"/>
      <c r="B623" s="20"/>
      <c r="C623" s="20"/>
      <c r="D623" s="20"/>
      <c r="E623" s="20"/>
      <c r="F623" s="20"/>
      <c r="G623" s="21"/>
      <c r="H623" s="21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59.45" customHeight="1" x14ac:dyDescent="0.25">
      <c r="A624" s="20"/>
      <c r="B624" s="20"/>
      <c r="C624" s="20"/>
      <c r="D624" s="20"/>
      <c r="E624" s="20"/>
      <c r="F624" s="20"/>
      <c r="G624" s="21"/>
      <c r="H624" s="21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59.45" customHeight="1" x14ac:dyDescent="0.25">
      <c r="A625" s="20"/>
      <c r="B625" s="20"/>
      <c r="C625" s="20"/>
      <c r="D625" s="20"/>
      <c r="E625" s="20"/>
      <c r="F625" s="20"/>
      <c r="G625" s="21"/>
      <c r="H625" s="21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59.45" customHeight="1" x14ac:dyDescent="0.25">
      <c r="A626" s="20"/>
      <c r="B626" s="20"/>
      <c r="C626" s="20"/>
      <c r="D626" s="20"/>
      <c r="E626" s="20"/>
      <c r="F626" s="20"/>
      <c r="G626" s="21"/>
      <c r="H626" s="21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59.45" customHeight="1" x14ac:dyDescent="0.25">
      <c r="A627" s="20"/>
      <c r="B627" s="20"/>
      <c r="C627" s="20"/>
      <c r="D627" s="20"/>
      <c r="E627" s="20"/>
      <c r="F627" s="20"/>
      <c r="G627" s="21"/>
      <c r="H627" s="21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59.45" customHeight="1" x14ac:dyDescent="0.25">
      <c r="A628" s="20"/>
      <c r="B628" s="20"/>
      <c r="C628" s="20"/>
      <c r="D628" s="20"/>
      <c r="E628" s="20"/>
      <c r="F628" s="20"/>
      <c r="G628" s="21"/>
      <c r="H628" s="21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59.45" customHeight="1" x14ac:dyDescent="0.25">
      <c r="A629" s="20"/>
      <c r="B629" s="20"/>
      <c r="C629" s="20"/>
      <c r="D629" s="20"/>
      <c r="E629" s="20"/>
      <c r="F629" s="20"/>
      <c r="G629" s="21"/>
      <c r="H629" s="21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59.45" customHeight="1" x14ac:dyDescent="0.25">
      <c r="A630" s="20"/>
      <c r="B630" s="20"/>
      <c r="C630" s="20"/>
      <c r="D630" s="20"/>
      <c r="E630" s="20"/>
      <c r="F630" s="20"/>
      <c r="G630" s="21"/>
      <c r="H630" s="21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59.45" customHeight="1" x14ac:dyDescent="0.25">
      <c r="A631" s="20"/>
      <c r="B631" s="20"/>
      <c r="C631" s="20"/>
      <c r="D631" s="20"/>
      <c r="E631" s="20"/>
      <c r="F631" s="20"/>
      <c r="G631" s="21"/>
      <c r="H631" s="21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59.45" customHeight="1" x14ac:dyDescent="0.25">
      <c r="A632" s="20"/>
      <c r="B632" s="20"/>
      <c r="C632" s="20"/>
      <c r="D632" s="20"/>
      <c r="E632" s="20"/>
      <c r="F632" s="20"/>
      <c r="G632" s="21"/>
      <c r="H632" s="21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59.45" customHeight="1" x14ac:dyDescent="0.25">
      <c r="A633" s="20"/>
      <c r="B633" s="20"/>
      <c r="C633" s="20"/>
      <c r="D633" s="20"/>
      <c r="E633" s="20"/>
      <c r="F633" s="20"/>
      <c r="G633" s="21"/>
      <c r="H633" s="21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59.45" customHeight="1" x14ac:dyDescent="0.25">
      <c r="A634" s="20"/>
      <c r="B634" s="20"/>
      <c r="C634" s="20"/>
      <c r="D634" s="20"/>
      <c r="E634" s="20"/>
      <c r="F634" s="20"/>
      <c r="G634" s="21"/>
      <c r="H634" s="21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59.45" customHeight="1" x14ac:dyDescent="0.25">
      <c r="A635" s="20"/>
      <c r="B635" s="20"/>
      <c r="C635" s="20"/>
      <c r="D635" s="20"/>
      <c r="E635" s="20"/>
      <c r="F635" s="20"/>
      <c r="G635" s="21"/>
      <c r="H635" s="21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59.45" customHeight="1" x14ac:dyDescent="0.25">
      <c r="A636" s="20"/>
      <c r="B636" s="20"/>
      <c r="C636" s="20"/>
      <c r="D636" s="20"/>
      <c r="E636" s="20"/>
      <c r="F636" s="20"/>
      <c r="G636" s="21"/>
      <c r="H636" s="21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59.45" customHeight="1" x14ac:dyDescent="0.25">
      <c r="A637" s="20"/>
      <c r="B637" s="20"/>
      <c r="C637" s="20"/>
      <c r="D637" s="20"/>
      <c r="E637" s="20"/>
      <c r="F637" s="20"/>
      <c r="G637" s="21"/>
      <c r="H637" s="21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59.45" customHeight="1" x14ac:dyDescent="0.25">
      <c r="A638" s="20"/>
      <c r="B638" s="20"/>
      <c r="C638" s="20"/>
      <c r="D638" s="20"/>
      <c r="E638" s="20"/>
      <c r="F638" s="20"/>
      <c r="G638" s="21"/>
      <c r="H638" s="21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59.45" customHeight="1" x14ac:dyDescent="0.25">
      <c r="A639" s="20"/>
      <c r="B639" s="20"/>
      <c r="C639" s="20"/>
      <c r="D639" s="20"/>
      <c r="E639" s="20"/>
      <c r="F639" s="20"/>
      <c r="G639" s="21"/>
      <c r="H639" s="21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59.45" customHeight="1" x14ac:dyDescent="0.25">
      <c r="A640" s="20"/>
      <c r="B640" s="20"/>
      <c r="C640" s="20"/>
      <c r="D640" s="20"/>
      <c r="E640" s="20"/>
      <c r="F640" s="20"/>
      <c r="G640" s="21"/>
      <c r="H640" s="21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59.45" customHeight="1" x14ac:dyDescent="0.25">
      <c r="A641" s="20"/>
      <c r="B641" s="20"/>
      <c r="C641" s="20"/>
      <c r="D641" s="20"/>
      <c r="E641" s="20"/>
      <c r="F641" s="20"/>
      <c r="G641" s="21"/>
      <c r="H641" s="21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59.45" customHeight="1" x14ac:dyDescent="0.25">
      <c r="A642" s="20"/>
      <c r="B642" s="20"/>
      <c r="C642" s="20"/>
      <c r="D642" s="20"/>
      <c r="E642" s="20"/>
      <c r="F642" s="20"/>
      <c r="G642" s="21"/>
      <c r="H642" s="21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59.45" customHeight="1" x14ac:dyDescent="0.25">
      <c r="A643" s="20"/>
      <c r="B643" s="20"/>
      <c r="C643" s="20"/>
      <c r="D643" s="20"/>
      <c r="E643" s="20"/>
      <c r="F643" s="20"/>
      <c r="G643" s="21"/>
      <c r="H643" s="21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59.45" customHeight="1" x14ac:dyDescent="0.25">
      <c r="A644" s="20"/>
      <c r="B644" s="20"/>
      <c r="C644" s="20"/>
      <c r="D644" s="20"/>
      <c r="E644" s="20"/>
      <c r="F644" s="20"/>
      <c r="G644" s="21"/>
      <c r="H644" s="21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59.45" customHeight="1" x14ac:dyDescent="0.25">
      <c r="A645" s="20"/>
      <c r="B645" s="20"/>
      <c r="C645" s="20"/>
      <c r="D645" s="20"/>
      <c r="E645" s="20"/>
      <c r="F645" s="20"/>
      <c r="G645" s="21"/>
      <c r="H645" s="21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59.45" customHeight="1" x14ac:dyDescent="0.25">
      <c r="A646" s="20"/>
      <c r="B646" s="20"/>
      <c r="C646" s="20"/>
      <c r="D646" s="20"/>
      <c r="E646" s="20"/>
      <c r="F646" s="20"/>
      <c r="G646" s="21"/>
      <c r="H646" s="21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59.45" customHeight="1" x14ac:dyDescent="0.25">
      <c r="A647" s="20"/>
      <c r="B647" s="20"/>
      <c r="C647" s="20"/>
      <c r="D647" s="20"/>
      <c r="E647" s="20"/>
      <c r="F647" s="20"/>
      <c r="G647" s="21"/>
      <c r="H647" s="21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59.45" customHeight="1" x14ac:dyDescent="0.25">
      <c r="A648" s="20"/>
      <c r="B648" s="20"/>
      <c r="C648" s="20"/>
      <c r="D648" s="20"/>
      <c r="E648" s="20"/>
      <c r="F648" s="20"/>
      <c r="G648" s="21"/>
      <c r="H648" s="21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59.45" customHeight="1" x14ac:dyDescent="0.25">
      <c r="A649" s="20"/>
      <c r="B649" s="20"/>
      <c r="C649" s="20"/>
      <c r="D649" s="20"/>
      <c r="E649" s="20"/>
      <c r="F649" s="20"/>
      <c r="G649" s="21"/>
      <c r="H649" s="21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59.45" customHeight="1" x14ac:dyDescent="0.25">
      <c r="A650" s="20"/>
      <c r="B650" s="20"/>
      <c r="C650" s="20"/>
      <c r="D650" s="20"/>
      <c r="E650" s="20"/>
      <c r="F650" s="20"/>
      <c r="G650" s="21"/>
      <c r="H650" s="21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59.45" customHeight="1" x14ac:dyDescent="0.25">
      <c r="A651" s="20"/>
      <c r="B651" s="20"/>
      <c r="C651" s="20"/>
      <c r="D651" s="20"/>
      <c r="E651" s="20"/>
      <c r="F651" s="20"/>
      <c r="G651" s="21"/>
      <c r="H651" s="21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59.45" customHeight="1" x14ac:dyDescent="0.25">
      <c r="A652" s="20"/>
      <c r="B652" s="20"/>
      <c r="C652" s="20"/>
      <c r="D652" s="20"/>
      <c r="E652" s="20"/>
      <c r="F652" s="20"/>
      <c r="G652" s="21"/>
      <c r="H652" s="21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59.45" customHeight="1" x14ac:dyDescent="0.25">
      <c r="A653" s="20"/>
      <c r="B653" s="20"/>
      <c r="C653" s="20"/>
      <c r="D653" s="20"/>
      <c r="E653" s="20"/>
      <c r="F653" s="20"/>
      <c r="G653" s="21"/>
      <c r="H653" s="21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59.45" customHeight="1" x14ac:dyDescent="0.25">
      <c r="A654" s="20"/>
      <c r="B654" s="20"/>
      <c r="C654" s="20"/>
      <c r="D654" s="20"/>
      <c r="E654" s="20"/>
      <c r="F654" s="20"/>
      <c r="G654" s="21"/>
      <c r="H654" s="21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59.45" customHeight="1" x14ac:dyDescent="0.25">
      <c r="A655" s="20"/>
      <c r="B655" s="20"/>
      <c r="C655" s="20"/>
      <c r="D655" s="20"/>
      <c r="E655" s="20"/>
      <c r="F655" s="20"/>
      <c r="G655" s="21"/>
      <c r="H655" s="21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59.45" customHeight="1" x14ac:dyDescent="0.25">
      <c r="A656" s="20"/>
      <c r="B656" s="20"/>
      <c r="C656" s="20"/>
      <c r="D656" s="20"/>
      <c r="E656" s="20"/>
      <c r="F656" s="20"/>
      <c r="G656" s="21"/>
      <c r="H656" s="21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59.45" customHeight="1" x14ac:dyDescent="0.25">
      <c r="A657" s="20"/>
      <c r="B657" s="20"/>
      <c r="C657" s="20"/>
      <c r="D657" s="20"/>
      <c r="E657" s="20"/>
      <c r="F657" s="20"/>
      <c r="G657" s="21"/>
      <c r="H657" s="21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59.45" customHeight="1" x14ac:dyDescent="0.25">
      <c r="A658" s="20"/>
      <c r="B658" s="20"/>
      <c r="C658" s="20"/>
      <c r="D658" s="20"/>
      <c r="E658" s="20"/>
      <c r="F658" s="20"/>
      <c r="G658" s="21"/>
      <c r="H658" s="21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59.45" customHeight="1" x14ac:dyDescent="0.25">
      <c r="A659" s="20"/>
      <c r="B659" s="20"/>
      <c r="C659" s="20"/>
      <c r="D659" s="20"/>
      <c r="E659" s="20"/>
      <c r="F659" s="20"/>
      <c r="G659" s="21"/>
      <c r="H659" s="21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59.45" customHeight="1" x14ac:dyDescent="0.25">
      <c r="A660" s="20"/>
      <c r="B660" s="20"/>
      <c r="C660" s="20"/>
      <c r="D660" s="20"/>
      <c r="E660" s="20"/>
      <c r="F660" s="20"/>
      <c r="G660" s="21"/>
      <c r="H660" s="21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59.45" customHeight="1" x14ac:dyDescent="0.25">
      <c r="A661" s="20"/>
      <c r="B661" s="20"/>
      <c r="C661" s="20"/>
      <c r="D661" s="20"/>
      <c r="E661" s="20"/>
      <c r="F661" s="20"/>
      <c r="G661" s="21"/>
      <c r="H661" s="21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59.45" customHeight="1" x14ac:dyDescent="0.25">
      <c r="A662" s="20"/>
      <c r="B662" s="20"/>
      <c r="C662" s="20"/>
      <c r="D662" s="20"/>
      <c r="E662" s="20"/>
      <c r="F662" s="20"/>
      <c r="G662" s="21"/>
      <c r="H662" s="21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59.45" customHeight="1" x14ac:dyDescent="0.25">
      <c r="A663" s="20"/>
      <c r="B663" s="20"/>
      <c r="C663" s="20"/>
      <c r="D663" s="20"/>
      <c r="E663" s="20"/>
      <c r="F663" s="20"/>
      <c r="G663" s="21"/>
      <c r="H663" s="21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59.45" customHeight="1" x14ac:dyDescent="0.25">
      <c r="A664" s="20"/>
      <c r="B664" s="20"/>
      <c r="C664" s="20"/>
      <c r="D664" s="20"/>
      <c r="E664" s="20"/>
      <c r="F664" s="20"/>
      <c r="G664" s="21"/>
      <c r="H664" s="21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59.45" customHeight="1" x14ac:dyDescent="0.25">
      <c r="A665" s="20"/>
      <c r="B665" s="20"/>
      <c r="C665" s="20"/>
      <c r="D665" s="20"/>
      <c r="E665" s="20"/>
      <c r="F665" s="20"/>
      <c r="G665" s="21"/>
      <c r="H665" s="21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59.45" customHeight="1" x14ac:dyDescent="0.25">
      <c r="A666" s="20"/>
      <c r="B666" s="20"/>
      <c r="C666" s="20"/>
      <c r="D666" s="20"/>
      <c r="E666" s="20"/>
      <c r="F666" s="20"/>
      <c r="G666" s="21"/>
      <c r="H666" s="21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59.45" customHeight="1" x14ac:dyDescent="0.25">
      <c r="A667" s="20"/>
      <c r="B667" s="20"/>
      <c r="C667" s="20"/>
      <c r="D667" s="20"/>
      <c r="E667" s="20"/>
      <c r="F667" s="20"/>
      <c r="G667" s="21"/>
      <c r="H667" s="21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59.45" customHeight="1" x14ac:dyDescent="0.25">
      <c r="A668" s="20"/>
      <c r="B668" s="20"/>
      <c r="C668" s="20"/>
      <c r="D668" s="20"/>
      <c r="E668" s="20"/>
      <c r="F668" s="20"/>
      <c r="G668" s="21"/>
      <c r="H668" s="21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59.45" customHeight="1" x14ac:dyDescent="0.25">
      <c r="A669" s="20"/>
      <c r="B669" s="20"/>
      <c r="C669" s="20"/>
      <c r="D669" s="20"/>
      <c r="E669" s="20"/>
      <c r="F669" s="20"/>
      <c r="G669" s="21"/>
      <c r="H669" s="21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59.45" customHeight="1" x14ac:dyDescent="0.25">
      <c r="A670" s="20"/>
      <c r="B670" s="20"/>
      <c r="C670" s="20"/>
      <c r="D670" s="20"/>
      <c r="E670" s="20"/>
      <c r="F670" s="20"/>
      <c r="G670" s="21"/>
      <c r="H670" s="21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59.45" customHeight="1" x14ac:dyDescent="0.25">
      <c r="A671" s="20"/>
      <c r="B671" s="20"/>
      <c r="C671" s="20"/>
      <c r="D671" s="20"/>
      <c r="E671" s="20"/>
      <c r="F671" s="20"/>
      <c r="G671" s="21"/>
      <c r="H671" s="21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59.45" customHeight="1" x14ac:dyDescent="0.25">
      <c r="A672" s="20"/>
      <c r="B672" s="20"/>
      <c r="C672" s="20"/>
      <c r="D672" s="20"/>
      <c r="E672" s="20"/>
      <c r="F672" s="20"/>
      <c r="G672" s="21"/>
      <c r="H672" s="21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59.45" customHeight="1" x14ac:dyDescent="0.25">
      <c r="A673" s="20"/>
      <c r="B673" s="20"/>
      <c r="C673" s="20"/>
      <c r="D673" s="20"/>
      <c r="E673" s="20"/>
      <c r="F673" s="20"/>
      <c r="G673" s="21"/>
      <c r="H673" s="21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59.45" customHeight="1" x14ac:dyDescent="0.25">
      <c r="A674" s="20"/>
      <c r="B674" s="20"/>
      <c r="C674" s="20"/>
      <c r="D674" s="20"/>
      <c r="E674" s="20"/>
      <c r="F674" s="20"/>
      <c r="G674" s="21"/>
      <c r="H674" s="21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59.45" customHeight="1" x14ac:dyDescent="0.25">
      <c r="A675" s="20"/>
      <c r="B675" s="20"/>
      <c r="C675" s="20"/>
      <c r="D675" s="20"/>
      <c r="E675" s="20"/>
      <c r="F675" s="20"/>
      <c r="G675" s="21"/>
      <c r="H675" s="21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59.45" customHeight="1" x14ac:dyDescent="0.25">
      <c r="A676" s="20"/>
      <c r="B676" s="20"/>
      <c r="C676" s="20"/>
      <c r="D676" s="20"/>
      <c r="E676" s="20"/>
      <c r="F676" s="20"/>
      <c r="G676" s="21"/>
      <c r="H676" s="21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59.45" customHeight="1" x14ac:dyDescent="0.25">
      <c r="A677" s="20"/>
      <c r="B677" s="20"/>
      <c r="C677" s="20"/>
      <c r="D677" s="20"/>
      <c r="E677" s="20"/>
      <c r="F677" s="20"/>
      <c r="G677" s="21"/>
      <c r="H677" s="21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59.45" customHeight="1" x14ac:dyDescent="0.25">
      <c r="A678" s="20"/>
      <c r="B678" s="20"/>
      <c r="C678" s="20"/>
      <c r="D678" s="20"/>
      <c r="E678" s="20"/>
      <c r="F678" s="20"/>
      <c r="G678" s="21"/>
      <c r="H678" s="21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59.45" customHeight="1" x14ac:dyDescent="0.25">
      <c r="A679" s="20"/>
      <c r="B679" s="20"/>
      <c r="C679" s="20"/>
      <c r="D679" s="20"/>
      <c r="E679" s="20"/>
      <c r="F679" s="20"/>
      <c r="G679" s="21"/>
      <c r="H679" s="21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59.45" customHeight="1" x14ac:dyDescent="0.25">
      <c r="A680" s="20"/>
      <c r="B680" s="20"/>
      <c r="C680" s="20"/>
      <c r="D680" s="20"/>
      <c r="E680" s="20"/>
      <c r="F680" s="20"/>
      <c r="G680" s="21"/>
      <c r="H680" s="21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59.45" customHeight="1" x14ac:dyDescent="0.25">
      <c r="A681" s="20"/>
      <c r="B681" s="20"/>
      <c r="C681" s="20"/>
      <c r="D681" s="20"/>
      <c r="E681" s="20"/>
      <c r="F681" s="20"/>
      <c r="G681" s="21"/>
      <c r="H681" s="21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59.45" customHeight="1" x14ac:dyDescent="0.25">
      <c r="A682" s="20"/>
      <c r="B682" s="20"/>
      <c r="C682" s="20"/>
      <c r="D682" s="20"/>
      <c r="E682" s="20"/>
      <c r="F682" s="20"/>
      <c r="G682" s="21"/>
      <c r="H682" s="21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59.45" customHeight="1" x14ac:dyDescent="0.25">
      <c r="A683" s="20"/>
      <c r="B683" s="20"/>
      <c r="C683" s="20"/>
      <c r="D683" s="20"/>
      <c r="E683" s="20"/>
      <c r="F683" s="20"/>
      <c r="G683" s="21"/>
      <c r="H683" s="21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59.45" customHeight="1" x14ac:dyDescent="0.25">
      <c r="A684" s="20"/>
      <c r="B684" s="20"/>
      <c r="C684" s="20"/>
      <c r="D684" s="20"/>
      <c r="E684" s="20"/>
      <c r="F684" s="20"/>
      <c r="G684" s="21"/>
      <c r="H684" s="21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59.45" customHeight="1" x14ac:dyDescent="0.25">
      <c r="A685" s="20"/>
      <c r="B685" s="20"/>
      <c r="C685" s="20"/>
      <c r="D685" s="20"/>
      <c r="E685" s="20"/>
      <c r="F685" s="20"/>
      <c r="G685" s="21"/>
      <c r="H685" s="21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59.45" customHeight="1" x14ac:dyDescent="0.25">
      <c r="A686" s="20"/>
      <c r="B686" s="20"/>
      <c r="C686" s="20"/>
      <c r="D686" s="20"/>
      <c r="E686" s="20"/>
      <c r="F686" s="20"/>
      <c r="G686" s="21"/>
      <c r="H686" s="21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59.45" customHeight="1" x14ac:dyDescent="0.25">
      <c r="A687" s="20"/>
      <c r="B687" s="20"/>
      <c r="C687" s="20"/>
      <c r="D687" s="20"/>
      <c r="E687" s="20"/>
      <c r="F687" s="20"/>
      <c r="G687" s="21"/>
      <c r="H687" s="21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59.45" customHeight="1" x14ac:dyDescent="0.25">
      <c r="A688" s="20"/>
      <c r="B688" s="20"/>
      <c r="C688" s="20"/>
      <c r="D688" s="20"/>
      <c r="E688" s="20"/>
      <c r="F688" s="20"/>
      <c r="G688" s="21"/>
      <c r="H688" s="21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59.45" customHeight="1" x14ac:dyDescent="0.25">
      <c r="A689" s="20"/>
      <c r="B689" s="20"/>
      <c r="C689" s="20"/>
      <c r="D689" s="20"/>
      <c r="E689" s="20"/>
      <c r="F689" s="20"/>
      <c r="G689" s="21"/>
      <c r="H689" s="21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59.45" customHeight="1" x14ac:dyDescent="0.25">
      <c r="A690" s="20"/>
      <c r="B690" s="20"/>
      <c r="C690" s="20"/>
      <c r="D690" s="20"/>
      <c r="E690" s="20"/>
      <c r="F690" s="20"/>
      <c r="G690" s="21"/>
      <c r="H690" s="21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59.45" customHeight="1" x14ac:dyDescent="0.25">
      <c r="A691" s="20"/>
      <c r="B691" s="20"/>
      <c r="C691" s="20"/>
      <c r="D691" s="20"/>
      <c r="E691" s="20"/>
      <c r="F691" s="20"/>
      <c r="G691" s="21"/>
      <c r="H691" s="21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59.45" customHeight="1" x14ac:dyDescent="0.25">
      <c r="A692" s="20"/>
      <c r="B692" s="20"/>
      <c r="C692" s="20"/>
      <c r="D692" s="20"/>
      <c r="E692" s="20"/>
      <c r="F692" s="20"/>
      <c r="G692" s="21"/>
      <c r="H692" s="21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59.45" customHeight="1" x14ac:dyDescent="0.25">
      <c r="A693" s="20"/>
      <c r="B693" s="20"/>
      <c r="C693" s="20"/>
      <c r="D693" s="20"/>
      <c r="E693" s="20"/>
      <c r="F693" s="20"/>
      <c r="G693" s="21"/>
      <c r="H693" s="21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59.45" customHeight="1" x14ac:dyDescent="0.25">
      <c r="A694" s="20"/>
      <c r="B694" s="20"/>
      <c r="C694" s="20"/>
      <c r="D694" s="20"/>
      <c r="E694" s="20"/>
      <c r="F694" s="20"/>
      <c r="G694" s="21"/>
      <c r="H694" s="21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59.45" customHeight="1" x14ac:dyDescent="0.25">
      <c r="A695" s="20"/>
      <c r="B695" s="20"/>
      <c r="C695" s="20"/>
      <c r="D695" s="20"/>
      <c r="E695" s="20"/>
      <c r="F695" s="20"/>
      <c r="G695" s="21"/>
      <c r="H695" s="21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59.45" customHeight="1" x14ac:dyDescent="0.25">
      <c r="A696" s="20"/>
      <c r="B696" s="20"/>
      <c r="C696" s="20"/>
      <c r="D696" s="20"/>
      <c r="E696" s="20"/>
      <c r="F696" s="20"/>
      <c r="G696" s="21"/>
      <c r="H696" s="21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59.45" customHeight="1" x14ac:dyDescent="0.25">
      <c r="A697" s="20"/>
      <c r="B697" s="20"/>
      <c r="C697" s="20"/>
      <c r="D697" s="20"/>
      <c r="E697" s="20"/>
      <c r="F697" s="20"/>
      <c r="G697" s="21"/>
      <c r="H697" s="21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59.45" customHeight="1" x14ac:dyDescent="0.25">
      <c r="A698" s="20"/>
      <c r="B698" s="20"/>
      <c r="C698" s="20"/>
      <c r="D698" s="20"/>
      <c r="E698" s="20"/>
      <c r="F698" s="20"/>
      <c r="G698" s="21"/>
      <c r="H698" s="21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59.45" customHeight="1" x14ac:dyDescent="0.25">
      <c r="A699" s="20"/>
      <c r="B699" s="20"/>
      <c r="C699" s="20"/>
      <c r="D699" s="20"/>
      <c r="E699" s="20"/>
      <c r="F699" s="20"/>
      <c r="G699" s="21"/>
      <c r="H699" s="21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59.45" customHeight="1" x14ac:dyDescent="0.25">
      <c r="A700" s="20"/>
      <c r="B700" s="20"/>
      <c r="C700" s="20"/>
      <c r="D700" s="20"/>
      <c r="E700" s="20"/>
      <c r="F700" s="20"/>
      <c r="G700" s="21"/>
      <c r="H700" s="21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59.45" customHeight="1" x14ac:dyDescent="0.25">
      <c r="A701" s="20"/>
      <c r="B701" s="20"/>
      <c r="C701" s="20"/>
      <c r="D701" s="20"/>
      <c r="E701" s="20"/>
      <c r="F701" s="20"/>
      <c r="G701" s="21"/>
      <c r="H701" s="21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59.45" customHeight="1" x14ac:dyDescent="0.25">
      <c r="A702" s="20"/>
      <c r="B702" s="20"/>
      <c r="C702" s="20"/>
      <c r="D702" s="20"/>
      <c r="E702" s="20"/>
      <c r="F702" s="20"/>
      <c r="G702" s="21"/>
      <c r="H702" s="21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59.45" customHeight="1" x14ac:dyDescent="0.25">
      <c r="A703" s="20"/>
      <c r="B703" s="20"/>
      <c r="C703" s="20"/>
      <c r="D703" s="20"/>
      <c r="E703" s="20"/>
      <c r="F703" s="20"/>
      <c r="G703" s="21"/>
      <c r="H703" s="21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59.45" customHeight="1" x14ac:dyDescent="0.25">
      <c r="A704" s="20"/>
      <c r="B704" s="20"/>
      <c r="C704" s="20"/>
      <c r="D704" s="20"/>
      <c r="E704" s="20"/>
      <c r="F704" s="20"/>
      <c r="G704" s="21"/>
      <c r="H704" s="21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59.45" customHeight="1" x14ac:dyDescent="0.25">
      <c r="A705" s="20"/>
      <c r="B705" s="20"/>
      <c r="C705" s="20"/>
      <c r="D705" s="20"/>
      <c r="E705" s="20"/>
      <c r="F705" s="20"/>
      <c r="G705" s="21"/>
      <c r="H705" s="21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59.45" customHeight="1" x14ac:dyDescent="0.25">
      <c r="A706" s="20"/>
      <c r="B706" s="20"/>
      <c r="C706" s="20"/>
      <c r="D706" s="20"/>
      <c r="E706" s="20"/>
      <c r="F706" s="20"/>
      <c r="G706" s="21"/>
      <c r="H706" s="21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59.45" customHeight="1" x14ac:dyDescent="0.25">
      <c r="A707" s="20"/>
      <c r="B707" s="20"/>
      <c r="C707" s="20"/>
      <c r="D707" s="20"/>
      <c r="E707" s="20"/>
      <c r="F707" s="20"/>
      <c r="G707" s="21"/>
      <c r="H707" s="21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59.45" customHeight="1" x14ac:dyDescent="0.25">
      <c r="A708" s="20"/>
      <c r="B708" s="20"/>
      <c r="C708" s="20"/>
      <c r="D708" s="20"/>
      <c r="E708" s="20"/>
      <c r="F708" s="20"/>
      <c r="G708" s="21"/>
      <c r="H708" s="21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59.45" customHeight="1" x14ac:dyDescent="0.25">
      <c r="A709" s="20"/>
      <c r="B709" s="20"/>
      <c r="C709" s="20"/>
      <c r="D709" s="20"/>
      <c r="E709" s="20"/>
      <c r="F709" s="20"/>
      <c r="G709" s="21"/>
      <c r="H709" s="21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59.45" customHeight="1" x14ac:dyDescent="0.25">
      <c r="A710" s="20"/>
      <c r="B710" s="20"/>
      <c r="C710" s="20"/>
      <c r="D710" s="20"/>
      <c r="E710" s="20"/>
      <c r="F710" s="20"/>
      <c r="G710" s="21"/>
      <c r="H710" s="21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59.45" customHeight="1" x14ac:dyDescent="0.25">
      <c r="A711" s="20"/>
      <c r="B711" s="20"/>
      <c r="C711" s="20"/>
      <c r="D711" s="20"/>
      <c r="E711" s="20"/>
      <c r="F711" s="20"/>
      <c r="G711" s="21"/>
      <c r="H711" s="21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59.45" customHeight="1" x14ac:dyDescent="0.25">
      <c r="A712" s="20"/>
      <c r="B712" s="20"/>
      <c r="C712" s="20"/>
      <c r="D712" s="20"/>
      <c r="E712" s="20"/>
      <c r="F712" s="20"/>
      <c r="G712" s="21"/>
      <c r="H712" s="21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59.45" customHeight="1" x14ac:dyDescent="0.25">
      <c r="A713" s="20"/>
      <c r="B713" s="20"/>
      <c r="C713" s="20"/>
      <c r="D713" s="20"/>
      <c r="E713" s="20"/>
      <c r="F713" s="20"/>
      <c r="G713" s="21"/>
      <c r="H713" s="21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59.45" customHeight="1" x14ac:dyDescent="0.25">
      <c r="A714" s="20"/>
      <c r="B714" s="20"/>
      <c r="C714" s="20"/>
      <c r="D714" s="20"/>
      <c r="E714" s="20"/>
      <c r="F714" s="20"/>
      <c r="G714" s="21"/>
      <c r="H714" s="21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59.45" customHeight="1" x14ac:dyDescent="0.25">
      <c r="A715" s="20"/>
      <c r="B715" s="20"/>
      <c r="C715" s="20"/>
      <c r="D715" s="20"/>
      <c r="E715" s="20"/>
      <c r="F715" s="20"/>
      <c r="G715" s="21"/>
      <c r="H715" s="21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59.45" customHeight="1" x14ac:dyDescent="0.25">
      <c r="A716" s="20"/>
      <c r="B716" s="20"/>
      <c r="C716" s="20"/>
      <c r="D716" s="20"/>
      <c r="E716" s="20"/>
      <c r="F716" s="20"/>
      <c r="G716" s="21"/>
      <c r="H716" s="21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59.45" customHeight="1" x14ac:dyDescent="0.25">
      <c r="A717" s="20"/>
      <c r="B717" s="20"/>
      <c r="C717" s="20"/>
      <c r="D717" s="20"/>
      <c r="E717" s="20"/>
      <c r="F717" s="20"/>
      <c r="G717" s="21"/>
      <c r="H717" s="21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59.45" customHeight="1" x14ac:dyDescent="0.25">
      <c r="A718" s="20"/>
      <c r="B718" s="20"/>
      <c r="C718" s="20"/>
      <c r="D718" s="20"/>
      <c r="E718" s="20"/>
      <c r="F718" s="20"/>
      <c r="G718" s="21"/>
      <c r="H718" s="21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59.45" customHeight="1" x14ac:dyDescent="0.25">
      <c r="A719" s="20"/>
      <c r="B719" s="20"/>
      <c r="C719" s="20"/>
      <c r="D719" s="20"/>
      <c r="E719" s="20"/>
      <c r="F719" s="20"/>
      <c r="G719" s="21"/>
      <c r="H719" s="21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59.45" customHeight="1" x14ac:dyDescent="0.25">
      <c r="A720" s="20"/>
      <c r="B720" s="20"/>
      <c r="C720" s="20"/>
      <c r="D720" s="20"/>
      <c r="E720" s="20"/>
      <c r="F720" s="20"/>
      <c r="G720" s="21"/>
      <c r="H720" s="21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59.45" customHeight="1" x14ac:dyDescent="0.25">
      <c r="A721" s="20"/>
      <c r="B721" s="20"/>
      <c r="C721" s="20"/>
      <c r="D721" s="20"/>
      <c r="E721" s="20"/>
      <c r="F721" s="20"/>
      <c r="G721" s="21"/>
      <c r="H721" s="21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59.45" customHeight="1" x14ac:dyDescent="0.25">
      <c r="A722" s="20"/>
      <c r="B722" s="20"/>
      <c r="C722" s="20"/>
      <c r="D722" s="20"/>
      <c r="E722" s="20"/>
      <c r="F722" s="20"/>
      <c r="G722" s="21"/>
      <c r="H722" s="21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59.45" customHeight="1" x14ac:dyDescent="0.25">
      <c r="A723" s="20"/>
      <c r="B723" s="20"/>
      <c r="C723" s="20"/>
      <c r="D723" s="20"/>
      <c r="E723" s="20"/>
      <c r="F723" s="20"/>
      <c r="G723" s="21"/>
      <c r="H723" s="21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59.45" customHeight="1" x14ac:dyDescent="0.25">
      <c r="A724" s="20"/>
      <c r="B724" s="20"/>
      <c r="C724" s="20"/>
      <c r="D724" s="20"/>
      <c r="E724" s="20"/>
      <c r="F724" s="20"/>
      <c r="G724" s="21"/>
      <c r="H724" s="21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59.45" customHeight="1" x14ac:dyDescent="0.25">
      <c r="A725" s="20"/>
      <c r="B725" s="20"/>
      <c r="C725" s="20"/>
      <c r="D725" s="20"/>
      <c r="E725" s="20"/>
      <c r="F725" s="20"/>
      <c r="G725" s="21"/>
      <c r="H725" s="21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59.45" customHeight="1" x14ac:dyDescent="0.25">
      <c r="A726" s="20"/>
      <c r="B726" s="20"/>
      <c r="C726" s="20"/>
      <c r="D726" s="20"/>
      <c r="E726" s="20"/>
      <c r="F726" s="20"/>
      <c r="G726" s="21"/>
      <c r="H726" s="21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59.45" customHeight="1" x14ac:dyDescent="0.25">
      <c r="A727" s="20"/>
      <c r="B727" s="20"/>
      <c r="C727" s="20"/>
      <c r="D727" s="20"/>
      <c r="E727" s="20"/>
      <c r="F727" s="20"/>
      <c r="G727" s="21"/>
      <c r="H727" s="21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59.45" customHeight="1" x14ac:dyDescent="0.25">
      <c r="A728" s="20"/>
      <c r="B728" s="20"/>
      <c r="C728" s="20"/>
      <c r="D728" s="20"/>
      <c r="E728" s="20"/>
      <c r="F728" s="20"/>
      <c r="G728" s="21"/>
      <c r="H728" s="21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59.45" customHeight="1" x14ac:dyDescent="0.25">
      <c r="A729" s="20"/>
      <c r="B729" s="20"/>
      <c r="C729" s="20"/>
      <c r="D729" s="20"/>
      <c r="E729" s="20"/>
      <c r="F729" s="20"/>
      <c r="G729" s="21"/>
      <c r="H729" s="21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59.45" customHeight="1" x14ac:dyDescent="0.25">
      <c r="A730" s="20"/>
      <c r="B730" s="20"/>
      <c r="C730" s="20"/>
      <c r="D730" s="20"/>
      <c r="E730" s="20"/>
      <c r="F730" s="20"/>
      <c r="G730" s="21"/>
      <c r="H730" s="21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59.45" customHeight="1" x14ac:dyDescent="0.25">
      <c r="A731" s="20"/>
      <c r="B731" s="20"/>
      <c r="C731" s="20"/>
      <c r="D731" s="20"/>
      <c r="E731" s="20"/>
      <c r="F731" s="20"/>
      <c r="G731" s="21"/>
      <c r="H731" s="21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59.45" customHeight="1" x14ac:dyDescent="0.25">
      <c r="A732" s="20"/>
      <c r="B732" s="20"/>
      <c r="C732" s="20"/>
      <c r="D732" s="20"/>
      <c r="E732" s="20"/>
      <c r="F732" s="20"/>
      <c r="G732" s="21"/>
      <c r="H732" s="21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59.45" customHeight="1" x14ac:dyDescent="0.25">
      <c r="A733" s="20"/>
      <c r="B733" s="20"/>
      <c r="C733" s="20"/>
      <c r="D733" s="20"/>
      <c r="E733" s="20"/>
      <c r="F733" s="20"/>
      <c r="G733" s="21"/>
      <c r="H733" s="21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59.45" customHeight="1" x14ac:dyDescent="0.25">
      <c r="A734" s="20"/>
      <c r="B734" s="20"/>
      <c r="C734" s="20"/>
      <c r="D734" s="20"/>
      <c r="E734" s="20"/>
      <c r="F734" s="20"/>
      <c r="G734" s="21"/>
      <c r="H734" s="21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59.45" customHeight="1" x14ac:dyDescent="0.25">
      <c r="A735" s="20"/>
      <c r="B735" s="20"/>
      <c r="C735" s="20"/>
      <c r="D735" s="20"/>
      <c r="E735" s="20"/>
      <c r="F735" s="20"/>
      <c r="G735" s="21"/>
      <c r="H735" s="21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59.45" customHeight="1" x14ac:dyDescent="0.25">
      <c r="A736" s="20"/>
      <c r="B736" s="20"/>
      <c r="C736" s="20"/>
      <c r="D736" s="20"/>
      <c r="E736" s="20"/>
      <c r="F736" s="20"/>
      <c r="G736" s="21"/>
      <c r="H736" s="21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59.45" customHeight="1" x14ac:dyDescent="0.25">
      <c r="A737" s="20"/>
      <c r="B737" s="20"/>
      <c r="C737" s="20"/>
      <c r="D737" s="20"/>
      <c r="E737" s="20"/>
      <c r="F737" s="20"/>
      <c r="G737" s="21"/>
      <c r="H737" s="21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59.45" customHeight="1" x14ac:dyDescent="0.25">
      <c r="A738" s="20"/>
      <c r="B738" s="20"/>
      <c r="C738" s="20"/>
      <c r="D738" s="20"/>
      <c r="E738" s="20"/>
      <c r="F738" s="20"/>
      <c r="G738" s="21"/>
      <c r="H738" s="21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59.45" customHeight="1" x14ac:dyDescent="0.25">
      <c r="A739" s="20"/>
      <c r="B739" s="20"/>
      <c r="C739" s="20"/>
      <c r="D739" s="20"/>
      <c r="E739" s="20"/>
      <c r="F739" s="20"/>
      <c r="G739" s="21"/>
      <c r="H739" s="21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59.45" customHeight="1" x14ac:dyDescent="0.25">
      <c r="A740" s="20"/>
      <c r="B740" s="20"/>
      <c r="C740" s="20"/>
      <c r="D740" s="20"/>
      <c r="E740" s="20"/>
      <c r="F740" s="20"/>
      <c r="G740" s="21"/>
      <c r="H740" s="21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59.45" customHeight="1" x14ac:dyDescent="0.25">
      <c r="A741" s="20"/>
      <c r="B741" s="20"/>
      <c r="C741" s="20"/>
      <c r="D741" s="20"/>
      <c r="E741" s="20"/>
      <c r="F741" s="20"/>
      <c r="G741" s="21"/>
      <c r="H741" s="21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59.45" customHeight="1" x14ac:dyDescent="0.25">
      <c r="A742" s="20"/>
      <c r="B742" s="20"/>
      <c r="C742" s="20"/>
      <c r="D742" s="20"/>
      <c r="E742" s="20"/>
      <c r="F742" s="20"/>
      <c r="G742" s="21"/>
      <c r="H742" s="21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59.45" customHeight="1" x14ac:dyDescent="0.25">
      <c r="A743" s="20"/>
      <c r="B743" s="20"/>
      <c r="C743" s="20"/>
      <c r="D743" s="20"/>
      <c r="E743" s="20"/>
      <c r="F743" s="20"/>
      <c r="G743" s="21"/>
      <c r="H743" s="21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59.45" customHeight="1" x14ac:dyDescent="0.25">
      <c r="A744" s="20"/>
      <c r="B744" s="20"/>
      <c r="C744" s="20"/>
      <c r="D744" s="20"/>
      <c r="E744" s="20"/>
      <c r="F744" s="20"/>
      <c r="G744" s="21"/>
      <c r="H744" s="21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59.45" customHeight="1" x14ac:dyDescent="0.25">
      <c r="A745" s="20"/>
      <c r="B745" s="20"/>
      <c r="C745" s="20"/>
      <c r="D745" s="20"/>
      <c r="E745" s="20"/>
      <c r="F745" s="20"/>
      <c r="G745" s="21"/>
      <c r="H745" s="21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59.45" customHeight="1" x14ac:dyDescent="0.25">
      <c r="A746" s="20"/>
      <c r="B746" s="20"/>
      <c r="C746" s="20"/>
      <c r="D746" s="20"/>
      <c r="E746" s="20"/>
      <c r="F746" s="20"/>
      <c r="G746" s="21"/>
      <c r="H746" s="21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59.45" customHeight="1" x14ac:dyDescent="0.25">
      <c r="A747" s="20"/>
      <c r="B747" s="20"/>
      <c r="C747" s="20"/>
      <c r="D747" s="20"/>
      <c r="E747" s="20"/>
      <c r="F747" s="20"/>
      <c r="G747" s="21"/>
      <c r="H747" s="21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59.45" customHeight="1" x14ac:dyDescent="0.25">
      <c r="A748" s="20"/>
      <c r="B748" s="20"/>
      <c r="C748" s="20"/>
      <c r="D748" s="20"/>
      <c r="E748" s="20"/>
      <c r="F748" s="20"/>
      <c r="G748" s="21"/>
      <c r="H748" s="21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59.45" customHeight="1" x14ac:dyDescent="0.25">
      <c r="A749" s="20"/>
      <c r="B749" s="20"/>
      <c r="C749" s="20"/>
      <c r="D749" s="20"/>
      <c r="E749" s="20"/>
      <c r="F749" s="20"/>
      <c r="G749" s="21"/>
      <c r="H749" s="21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59.45" customHeight="1" x14ac:dyDescent="0.25">
      <c r="A750" s="20"/>
      <c r="B750" s="20"/>
      <c r="C750" s="20"/>
      <c r="D750" s="20"/>
      <c r="E750" s="20"/>
      <c r="F750" s="20"/>
      <c r="G750" s="21"/>
      <c r="H750" s="21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59.45" customHeight="1" x14ac:dyDescent="0.25">
      <c r="A751" s="20"/>
      <c r="B751" s="20"/>
      <c r="C751" s="20"/>
      <c r="D751" s="20"/>
      <c r="E751" s="20"/>
      <c r="F751" s="20"/>
      <c r="G751" s="21"/>
      <c r="H751" s="21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59.45" customHeight="1" x14ac:dyDescent="0.25">
      <c r="A752" s="20"/>
      <c r="B752" s="20"/>
      <c r="C752" s="20"/>
      <c r="D752" s="20"/>
      <c r="E752" s="20"/>
      <c r="F752" s="20"/>
      <c r="G752" s="21"/>
      <c r="H752" s="21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59.45" customHeight="1" x14ac:dyDescent="0.25">
      <c r="A753" s="20"/>
      <c r="B753" s="20"/>
      <c r="C753" s="20"/>
      <c r="D753" s="20"/>
      <c r="E753" s="20"/>
      <c r="F753" s="20"/>
      <c r="G753" s="21"/>
      <c r="H753" s="21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59.45" customHeight="1" x14ac:dyDescent="0.25">
      <c r="A754" s="20"/>
      <c r="B754" s="20"/>
      <c r="C754" s="20"/>
      <c r="D754" s="20"/>
      <c r="E754" s="20"/>
      <c r="F754" s="20"/>
      <c r="G754" s="21"/>
      <c r="H754" s="21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59.45" customHeight="1" x14ac:dyDescent="0.25">
      <c r="A755" s="20"/>
      <c r="B755" s="20"/>
      <c r="C755" s="20"/>
      <c r="D755" s="20"/>
      <c r="E755" s="20"/>
      <c r="F755" s="20"/>
      <c r="G755" s="21"/>
      <c r="H755" s="21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59.45" customHeight="1" x14ac:dyDescent="0.25">
      <c r="A756" s="20"/>
      <c r="B756" s="20"/>
      <c r="C756" s="20"/>
      <c r="D756" s="20"/>
      <c r="E756" s="20"/>
      <c r="F756" s="20"/>
      <c r="G756" s="21"/>
      <c r="H756" s="21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59.45" customHeight="1" x14ac:dyDescent="0.25">
      <c r="A757" s="20"/>
      <c r="B757" s="20"/>
      <c r="C757" s="20"/>
      <c r="D757" s="20"/>
      <c r="E757" s="20"/>
      <c r="F757" s="20"/>
      <c r="G757" s="21"/>
      <c r="H757" s="21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59.45" customHeight="1" x14ac:dyDescent="0.25">
      <c r="A758" s="20"/>
      <c r="B758" s="20"/>
      <c r="C758" s="20"/>
      <c r="D758" s="20"/>
      <c r="E758" s="20"/>
      <c r="F758" s="20"/>
      <c r="G758" s="21"/>
      <c r="H758" s="21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59.45" customHeight="1" x14ac:dyDescent="0.25">
      <c r="A759" s="20"/>
      <c r="B759" s="20"/>
      <c r="C759" s="20"/>
      <c r="D759" s="20"/>
      <c r="E759" s="20"/>
      <c r="F759" s="20"/>
      <c r="G759" s="21"/>
      <c r="H759" s="21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59.45" customHeight="1" x14ac:dyDescent="0.25">
      <c r="A760" s="20"/>
      <c r="B760" s="20"/>
      <c r="C760" s="20"/>
      <c r="D760" s="20"/>
      <c r="E760" s="20"/>
      <c r="F760" s="20"/>
      <c r="G760" s="21"/>
      <c r="H760" s="21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59.45" customHeight="1" x14ac:dyDescent="0.25">
      <c r="A761" s="20"/>
      <c r="B761" s="20"/>
      <c r="C761" s="20"/>
      <c r="D761" s="20"/>
      <c r="E761" s="20"/>
      <c r="F761" s="20"/>
      <c r="G761" s="21"/>
      <c r="H761" s="21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59.45" customHeight="1" x14ac:dyDescent="0.25">
      <c r="A762" s="20"/>
      <c r="B762" s="20"/>
      <c r="C762" s="20"/>
      <c r="D762" s="20"/>
      <c r="E762" s="20"/>
      <c r="F762" s="20"/>
      <c r="G762" s="21"/>
      <c r="H762" s="21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59.45" customHeight="1" x14ac:dyDescent="0.25">
      <c r="A763" s="20"/>
      <c r="B763" s="20"/>
      <c r="C763" s="20"/>
      <c r="D763" s="20"/>
      <c r="E763" s="20"/>
      <c r="F763" s="20"/>
      <c r="G763" s="21"/>
      <c r="H763" s="21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59.45" customHeight="1" x14ac:dyDescent="0.25">
      <c r="A764" s="20"/>
      <c r="B764" s="20"/>
      <c r="C764" s="20"/>
      <c r="D764" s="20"/>
      <c r="E764" s="20"/>
      <c r="F764" s="20"/>
      <c r="G764" s="21"/>
      <c r="H764" s="21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59.45" customHeight="1" x14ac:dyDescent="0.25">
      <c r="A765" s="20"/>
      <c r="B765" s="20"/>
      <c r="C765" s="20"/>
      <c r="D765" s="20"/>
      <c r="E765" s="20"/>
      <c r="F765" s="20"/>
      <c r="G765" s="21"/>
      <c r="H765" s="21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59.45" customHeight="1" x14ac:dyDescent="0.25">
      <c r="A766" s="20"/>
      <c r="B766" s="20"/>
      <c r="C766" s="20"/>
      <c r="D766" s="20"/>
      <c r="E766" s="20"/>
      <c r="F766" s="20"/>
      <c r="G766" s="21"/>
      <c r="H766" s="21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59.45" customHeight="1" x14ac:dyDescent="0.25">
      <c r="A767" s="20"/>
      <c r="B767" s="20"/>
      <c r="C767" s="20"/>
      <c r="D767" s="20"/>
      <c r="E767" s="20"/>
      <c r="F767" s="20"/>
      <c r="G767" s="21"/>
      <c r="H767" s="21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59.45" customHeight="1" x14ac:dyDescent="0.25">
      <c r="A768" s="20"/>
      <c r="B768" s="20"/>
      <c r="C768" s="20"/>
      <c r="D768" s="20"/>
      <c r="E768" s="20"/>
      <c r="F768" s="20"/>
      <c r="G768" s="21"/>
      <c r="H768" s="21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59.45" customHeight="1" x14ac:dyDescent="0.25">
      <c r="A769" s="20"/>
      <c r="B769" s="20"/>
      <c r="C769" s="20"/>
      <c r="D769" s="20"/>
      <c r="E769" s="20"/>
      <c r="F769" s="20"/>
      <c r="G769" s="21"/>
      <c r="H769" s="21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59.45" customHeight="1" x14ac:dyDescent="0.25">
      <c r="A770" s="20"/>
      <c r="B770" s="20"/>
      <c r="C770" s="20"/>
      <c r="D770" s="20"/>
      <c r="E770" s="20"/>
      <c r="F770" s="20"/>
      <c r="G770" s="21"/>
      <c r="H770" s="21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59.45" customHeight="1" x14ac:dyDescent="0.25">
      <c r="A771" s="20"/>
      <c r="B771" s="20"/>
      <c r="C771" s="20"/>
      <c r="D771" s="20"/>
      <c r="E771" s="20"/>
      <c r="F771" s="20"/>
      <c r="G771" s="21"/>
      <c r="H771" s="21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59.45" customHeight="1" x14ac:dyDescent="0.25">
      <c r="A772" s="20"/>
      <c r="B772" s="20"/>
      <c r="C772" s="20"/>
      <c r="D772" s="20"/>
      <c r="E772" s="20"/>
      <c r="F772" s="20"/>
      <c r="G772" s="21"/>
      <c r="H772" s="21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59.45" customHeight="1" x14ac:dyDescent="0.25">
      <c r="A773" s="20"/>
      <c r="B773" s="20"/>
      <c r="C773" s="20"/>
      <c r="D773" s="20"/>
      <c r="E773" s="20"/>
      <c r="F773" s="20"/>
      <c r="G773" s="21"/>
      <c r="H773" s="21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59.45" customHeight="1" x14ac:dyDescent="0.25">
      <c r="A774" s="20"/>
      <c r="B774" s="20"/>
      <c r="C774" s="20"/>
      <c r="D774" s="20"/>
      <c r="E774" s="20"/>
      <c r="F774" s="20"/>
      <c r="G774" s="21"/>
      <c r="H774" s="21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59.45" customHeight="1" x14ac:dyDescent="0.25">
      <c r="A775" s="20"/>
      <c r="B775" s="20"/>
      <c r="C775" s="20"/>
      <c r="D775" s="20"/>
      <c r="E775" s="20"/>
      <c r="F775" s="20"/>
      <c r="G775" s="21"/>
      <c r="H775" s="21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59.45" customHeight="1" x14ac:dyDescent="0.25">
      <c r="A776" s="20"/>
      <c r="B776" s="20"/>
      <c r="C776" s="20"/>
      <c r="D776" s="20"/>
      <c r="E776" s="20"/>
      <c r="F776" s="20"/>
      <c r="G776" s="21"/>
      <c r="H776" s="21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59.45" customHeight="1" x14ac:dyDescent="0.25">
      <c r="A777" s="20"/>
      <c r="B777" s="20"/>
      <c r="C777" s="20"/>
      <c r="D777" s="20"/>
      <c r="E777" s="20"/>
      <c r="F777" s="20"/>
      <c r="G777" s="21"/>
      <c r="H777" s="21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59.45" customHeight="1" x14ac:dyDescent="0.25">
      <c r="A778" s="20"/>
      <c r="B778" s="20"/>
      <c r="C778" s="20"/>
      <c r="D778" s="20"/>
      <c r="E778" s="20"/>
      <c r="F778" s="20"/>
      <c r="G778" s="21"/>
      <c r="H778" s="21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59.45" customHeight="1" x14ac:dyDescent="0.25">
      <c r="A779" s="20"/>
      <c r="B779" s="20"/>
      <c r="C779" s="20"/>
      <c r="D779" s="20"/>
      <c r="E779" s="20"/>
      <c r="F779" s="20"/>
      <c r="G779" s="21"/>
      <c r="H779" s="21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59.45" customHeight="1" x14ac:dyDescent="0.25">
      <c r="A780" s="20"/>
      <c r="B780" s="20"/>
      <c r="C780" s="20"/>
      <c r="D780" s="20"/>
      <c r="E780" s="20"/>
      <c r="F780" s="20"/>
      <c r="G780" s="21"/>
      <c r="H780" s="21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59.45" customHeight="1" x14ac:dyDescent="0.25">
      <c r="A781" s="20"/>
      <c r="B781" s="20"/>
      <c r="C781" s="20"/>
      <c r="D781" s="20"/>
      <c r="E781" s="20"/>
      <c r="F781" s="20"/>
      <c r="G781" s="21"/>
      <c r="H781" s="21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59.45" customHeight="1" x14ac:dyDescent="0.25">
      <c r="A782" s="20"/>
      <c r="B782" s="20"/>
      <c r="C782" s="20"/>
      <c r="D782" s="20"/>
      <c r="E782" s="20"/>
      <c r="F782" s="20"/>
      <c r="G782" s="21"/>
      <c r="H782" s="21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59.45" customHeight="1" x14ac:dyDescent="0.25">
      <c r="A783" s="20"/>
      <c r="B783" s="20"/>
      <c r="C783" s="20"/>
      <c r="D783" s="20"/>
      <c r="E783" s="20"/>
      <c r="F783" s="20"/>
      <c r="G783" s="21"/>
      <c r="H783" s="21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59.45" customHeight="1" x14ac:dyDescent="0.25">
      <c r="A784" s="20"/>
      <c r="B784" s="20"/>
      <c r="C784" s="20"/>
      <c r="D784" s="20"/>
      <c r="E784" s="20"/>
      <c r="F784" s="20"/>
      <c r="G784" s="21"/>
      <c r="H784" s="21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59.45" customHeight="1" x14ac:dyDescent="0.25">
      <c r="A785" s="20"/>
      <c r="B785" s="20"/>
      <c r="C785" s="20"/>
      <c r="D785" s="20"/>
      <c r="E785" s="20"/>
      <c r="F785" s="20"/>
      <c r="G785" s="21"/>
      <c r="H785" s="21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59.45" customHeight="1" x14ac:dyDescent="0.25">
      <c r="A786" s="20"/>
      <c r="B786" s="20"/>
      <c r="C786" s="20"/>
      <c r="D786" s="20"/>
      <c r="E786" s="20"/>
      <c r="F786" s="20"/>
      <c r="G786" s="21"/>
      <c r="H786" s="21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59.45" customHeight="1" x14ac:dyDescent="0.25">
      <c r="A787" s="20"/>
      <c r="B787" s="20"/>
      <c r="C787" s="20"/>
      <c r="D787" s="20"/>
      <c r="E787" s="20"/>
      <c r="F787" s="20"/>
      <c r="G787" s="21"/>
      <c r="H787" s="21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59.45" customHeight="1" x14ac:dyDescent="0.25">
      <c r="A788" s="20"/>
      <c r="B788" s="20"/>
      <c r="C788" s="20"/>
      <c r="D788" s="20"/>
      <c r="E788" s="20"/>
      <c r="F788" s="20"/>
      <c r="G788" s="21"/>
      <c r="H788" s="21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59.45" customHeight="1" x14ac:dyDescent="0.25">
      <c r="A789" s="20"/>
      <c r="B789" s="20"/>
      <c r="C789" s="20"/>
      <c r="D789" s="20"/>
      <c r="E789" s="20"/>
      <c r="F789" s="20"/>
      <c r="G789" s="21"/>
      <c r="H789" s="21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59.45" customHeight="1" x14ac:dyDescent="0.25">
      <c r="A790" s="20"/>
      <c r="B790" s="20"/>
      <c r="C790" s="20"/>
      <c r="D790" s="20"/>
      <c r="E790" s="20"/>
      <c r="F790" s="20"/>
      <c r="G790" s="21"/>
      <c r="H790" s="21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59.45" customHeight="1" x14ac:dyDescent="0.25">
      <c r="A791" s="20"/>
      <c r="B791" s="20"/>
      <c r="C791" s="20"/>
      <c r="D791" s="20"/>
      <c r="E791" s="20"/>
      <c r="F791" s="20"/>
      <c r="G791" s="21"/>
      <c r="H791" s="21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59.45" customHeight="1" x14ac:dyDescent="0.25">
      <c r="A792" s="20"/>
      <c r="B792" s="20"/>
      <c r="C792" s="20"/>
      <c r="D792" s="20"/>
      <c r="E792" s="20"/>
      <c r="F792" s="20"/>
      <c r="G792" s="21"/>
      <c r="H792" s="21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59.45" customHeight="1" x14ac:dyDescent="0.25">
      <c r="A793" s="20"/>
      <c r="B793" s="20"/>
      <c r="C793" s="20"/>
      <c r="D793" s="20"/>
      <c r="E793" s="20"/>
      <c r="F793" s="20"/>
      <c r="G793" s="21"/>
      <c r="H793" s="21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59.45" customHeight="1" x14ac:dyDescent="0.25">
      <c r="A794" s="20"/>
      <c r="B794" s="20"/>
      <c r="C794" s="20"/>
      <c r="D794" s="20"/>
      <c r="E794" s="20"/>
      <c r="F794" s="20"/>
      <c r="G794" s="21"/>
      <c r="H794" s="21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59.45" customHeight="1" x14ac:dyDescent="0.25">
      <c r="A795" s="20"/>
      <c r="B795" s="20"/>
      <c r="C795" s="20"/>
      <c r="D795" s="20"/>
      <c r="E795" s="20"/>
      <c r="F795" s="20"/>
      <c r="G795" s="21"/>
      <c r="H795" s="21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59.45" customHeight="1" x14ac:dyDescent="0.25">
      <c r="A796" s="20"/>
      <c r="B796" s="20"/>
      <c r="C796" s="20"/>
      <c r="D796" s="20"/>
      <c r="E796" s="20"/>
      <c r="F796" s="20"/>
      <c r="G796" s="21"/>
      <c r="H796" s="21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59.45" customHeight="1" x14ac:dyDescent="0.25">
      <c r="A797" s="20"/>
      <c r="B797" s="20"/>
      <c r="C797" s="20"/>
      <c r="D797" s="20"/>
      <c r="E797" s="20"/>
      <c r="F797" s="20"/>
      <c r="G797" s="21"/>
      <c r="H797" s="21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59.45" customHeight="1" x14ac:dyDescent="0.25">
      <c r="A798" s="20"/>
      <c r="B798" s="20"/>
      <c r="C798" s="20"/>
      <c r="D798" s="20"/>
      <c r="E798" s="20"/>
      <c r="F798" s="20"/>
      <c r="G798" s="21"/>
      <c r="H798" s="21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59.45" customHeight="1" x14ac:dyDescent="0.25">
      <c r="A799" s="20"/>
      <c r="B799" s="20"/>
      <c r="C799" s="20"/>
      <c r="D799" s="20"/>
      <c r="E799" s="20"/>
      <c r="F799" s="20"/>
      <c r="G799" s="21"/>
      <c r="H799" s="21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59.45" customHeight="1" x14ac:dyDescent="0.25">
      <c r="A800" s="20"/>
      <c r="B800" s="20"/>
      <c r="C800" s="20"/>
      <c r="D800" s="20"/>
      <c r="E800" s="20"/>
      <c r="F800" s="20"/>
      <c r="G800" s="21"/>
      <c r="H800" s="21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59.45" customHeight="1" x14ac:dyDescent="0.25">
      <c r="A801" s="20"/>
      <c r="B801" s="20"/>
      <c r="C801" s="20"/>
      <c r="D801" s="20"/>
      <c r="E801" s="20"/>
      <c r="F801" s="20"/>
      <c r="G801" s="21"/>
      <c r="H801" s="21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59.45" customHeight="1" x14ac:dyDescent="0.25">
      <c r="A802" s="20"/>
      <c r="B802" s="20"/>
      <c r="C802" s="20"/>
      <c r="D802" s="20"/>
      <c r="E802" s="20"/>
      <c r="F802" s="20"/>
      <c r="G802" s="21"/>
      <c r="H802" s="21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59.45" customHeight="1" x14ac:dyDescent="0.25">
      <c r="A803" s="20"/>
      <c r="B803" s="20"/>
      <c r="C803" s="20"/>
      <c r="D803" s="20"/>
      <c r="E803" s="20"/>
      <c r="F803" s="20"/>
      <c r="G803" s="21"/>
      <c r="H803" s="21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59.45" customHeight="1" x14ac:dyDescent="0.25">
      <c r="A804" s="20"/>
      <c r="B804" s="20"/>
      <c r="C804" s="20"/>
      <c r="D804" s="20"/>
      <c r="E804" s="20"/>
      <c r="F804" s="20"/>
      <c r="G804" s="21"/>
      <c r="H804" s="21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59.45" customHeight="1" x14ac:dyDescent="0.25">
      <c r="A805" s="20"/>
      <c r="B805" s="20"/>
      <c r="C805" s="20"/>
      <c r="D805" s="20"/>
      <c r="E805" s="20"/>
      <c r="F805" s="20"/>
      <c r="G805" s="21"/>
      <c r="H805" s="21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59.45" customHeight="1" x14ac:dyDescent="0.25">
      <c r="A806" s="20"/>
      <c r="B806" s="20"/>
      <c r="C806" s="20"/>
      <c r="D806" s="20"/>
      <c r="E806" s="20"/>
      <c r="F806" s="20"/>
      <c r="G806" s="21"/>
      <c r="H806" s="21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59.45" customHeight="1" x14ac:dyDescent="0.25">
      <c r="A807" s="20"/>
      <c r="B807" s="20"/>
      <c r="C807" s="20"/>
      <c r="D807" s="20"/>
      <c r="E807" s="20"/>
      <c r="F807" s="20"/>
      <c r="G807" s="21"/>
      <c r="H807" s="21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59.45" customHeight="1" x14ac:dyDescent="0.25">
      <c r="A808" s="20"/>
      <c r="B808" s="20"/>
      <c r="C808" s="20"/>
      <c r="D808" s="20"/>
      <c r="E808" s="20"/>
      <c r="F808" s="20"/>
      <c r="G808" s="21"/>
      <c r="H808" s="21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59.45" customHeight="1" x14ac:dyDescent="0.25">
      <c r="A809" s="20"/>
      <c r="B809" s="20"/>
      <c r="C809" s="20"/>
      <c r="D809" s="20"/>
      <c r="E809" s="20"/>
      <c r="F809" s="20"/>
      <c r="G809" s="21"/>
      <c r="H809" s="21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59.45" customHeight="1" x14ac:dyDescent="0.25">
      <c r="A810" s="20"/>
      <c r="B810" s="20"/>
      <c r="C810" s="20"/>
      <c r="D810" s="20"/>
      <c r="E810" s="20"/>
      <c r="F810" s="20"/>
      <c r="G810" s="21"/>
      <c r="H810" s="21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59.45" customHeight="1" x14ac:dyDescent="0.25">
      <c r="A811" s="20"/>
      <c r="B811" s="20"/>
      <c r="C811" s="20"/>
      <c r="D811" s="20"/>
      <c r="E811" s="20"/>
      <c r="F811" s="20"/>
      <c r="G811" s="21"/>
      <c r="H811" s="21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59.45" customHeight="1" x14ac:dyDescent="0.25">
      <c r="A812" s="20"/>
      <c r="B812" s="20"/>
      <c r="C812" s="20"/>
      <c r="D812" s="20"/>
      <c r="E812" s="20"/>
      <c r="F812" s="20"/>
      <c r="G812" s="21"/>
      <c r="H812" s="21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59.45" customHeight="1" x14ac:dyDescent="0.25">
      <c r="A813" s="20"/>
      <c r="B813" s="20"/>
      <c r="C813" s="20"/>
      <c r="D813" s="20"/>
      <c r="E813" s="20"/>
      <c r="F813" s="20"/>
      <c r="G813" s="21"/>
      <c r="H813" s="21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59.45" customHeight="1" x14ac:dyDescent="0.25">
      <c r="A814" s="20"/>
      <c r="B814" s="20"/>
      <c r="C814" s="20"/>
      <c r="D814" s="20"/>
      <c r="E814" s="20"/>
      <c r="F814" s="20"/>
      <c r="G814" s="21"/>
      <c r="H814" s="21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59.45" customHeight="1" x14ac:dyDescent="0.25">
      <c r="A815" s="20"/>
      <c r="B815" s="20"/>
      <c r="C815" s="20"/>
      <c r="D815" s="20"/>
      <c r="E815" s="20"/>
      <c r="F815" s="20"/>
      <c r="G815" s="21"/>
      <c r="H815" s="21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59.45" customHeight="1" x14ac:dyDescent="0.25">
      <c r="A816" s="20"/>
      <c r="B816" s="20"/>
      <c r="C816" s="20"/>
      <c r="D816" s="20"/>
      <c r="E816" s="20"/>
      <c r="F816" s="20"/>
      <c r="G816" s="21"/>
      <c r="H816" s="21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59.45" customHeight="1" x14ac:dyDescent="0.25">
      <c r="A817" s="20"/>
      <c r="B817" s="20"/>
      <c r="C817" s="20"/>
      <c r="D817" s="20"/>
      <c r="E817" s="20"/>
      <c r="F817" s="20"/>
      <c r="G817" s="21"/>
      <c r="H817" s="21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59.45" customHeight="1" x14ac:dyDescent="0.25">
      <c r="A818" s="20"/>
      <c r="B818" s="20"/>
      <c r="C818" s="20"/>
      <c r="D818" s="20"/>
      <c r="E818" s="20"/>
      <c r="F818" s="20"/>
      <c r="G818" s="21"/>
      <c r="H818" s="21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59.45" customHeight="1" x14ac:dyDescent="0.25">
      <c r="A819" s="20"/>
      <c r="B819" s="20"/>
      <c r="C819" s="20"/>
      <c r="D819" s="20"/>
      <c r="E819" s="20"/>
      <c r="F819" s="20"/>
      <c r="G819" s="21"/>
      <c r="H819" s="21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59.45" customHeight="1" x14ac:dyDescent="0.25">
      <c r="A820" s="20"/>
      <c r="B820" s="20"/>
      <c r="C820" s="20"/>
      <c r="D820" s="20"/>
      <c r="E820" s="20"/>
      <c r="F820" s="20"/>
      <c r="G820" s="21"/>
      <c r="H820" s="21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59.45" customHeight="1" x14ac:dyDescent="0.25">
      <c r="A821" s="20"/>
      <c r="B821" s="20"/>
      <c r="C821" s="20"/>
      <c r="D821" s="20"/>
      <c r="E821" s="20"/>
      <c r="F821" s="20"/>
      <c r="G821" s="21"/>
      <c r="H821" s="21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59.45" customHeight="1" x14ac:dyDescent="0.25">
      <c r="A822" s="20"/>
      <c r="B822" s="20"/>
      <c r="C822" s="20"/>
      <c r="D822" s="20"/>
      <c r="E822" s="20"/>
      <c r="F822" s="20"/>
      <c r="G822" s="21"/>
      <c r="H822" s="21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59.45" customHeight="1" x14ac:dyDescent="0.25">
      <c r="A823" s="20"/>
      <c r="B823" s="20"/>
      <c r="C823" s="20"/>
      <c r="D823" s="20"/>
      <c r="E823" s="20"/>
      <c r="F823" s="20"/>
      <c r="G823" s="21"/>
      <c r="H823" s="21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59.45" customHeight="1" x14ac:dyDescent="0.25">
      <c r="A824" s="20"/>
      <c r="B824" s="20"/>
      <c r="C824" s="20"/>
      <c r="D824" s="20"/>
      <c r="E824" s="20"/>
      <c r="F824" s="20"/>
      <c r="G824" s="21"/>
      <c r="H824" s="21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59.45" customHeight="1" x14ac:dyDescent="0.25">
      <c r="A825" s="20"/>
      <c r="B825" s="20"/>
      <c r="C825" s="20"/>
      <c r="D825" s="20"/>
      <c r="E825" s="20"/>
      <c r="F825" s="20"/>
      <c r="G825" s="21"/>
      <c r="H825" s="21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59.45" customHeight="1" x14ac:dyDescent="0.25">
      <c r="A826" s="20"/>
      <c r="B826" s="20"/>
      <c r="C826" s="20"/>
      <c r="D826" s="20"/>
      <c r="E826" s="20"/>
      <c r="F826" s="20"/>
      <c r="G826" s="21"/>
      <c r="H826" s="21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59.45" customHeight="1" x14ac:dyDescent="0.25">
      <c r="A827" s="20"/>
      <c r="B827" s="20"/>
      <c r="C827" s="20"/>
      <c r="D827" s="20"/>
      <c r="E827" s="20"/>
      <c r="F827" s="20"/>
      <c r="G827" s="21"/>
      <c r="H827" s="21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59.45" customHeight="1" x14ac:dyDescent="0.25">
      <c r="A828" s="20"/>
      <c r="B828" s="20"/>
      <c r="C828" s="20"/>
      <c r="D828" s="20"/>
      <c r="E828" s="20"/>
      <c r="F828" s="20"/>
      <c r="G828" s="21"/>
      <c r="H828" s="21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59.45" customHeight="1" x14ac:dyDescent="0.25">
      <c r="A829" s="20"/>
      <c r="B829" s="20"/>
      <c r="C829" s="20"/>
      <c r="D829" s="20"/>
      <c r="E829" s="20"/>
      <c r="F829" s="20"/>
      <c r="G829" s="21"/>
      <c r="H829" s="21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59.45" customHeight="1" x14ac:dyDescent="0.25">
      <c r="A830" s="20"/>
      <c r="B830" s="20"/>
      <c r="C830" s="20"/>
      <c r="D830" s="20"/>
      <c r="E830" s="20"/>
      <c r="F830" s="20"/>
      <c r="G830" s="21"/>
      <c r="H830" s="21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59.45" customHeight="1" x14ac:dyDescent="0.25">
      <c r="A831" s="20"/>
      <c r="B831" s="20"/>
      <c r="C831" s="20"/>
      <c r="D831" s="20"/>
      <c r="E831" s="20"/>
      <c r="F831" s="20"/>
      <c r="G831" s="21"/>
      <c r="H831" s="21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59.45" customHeight="1" x14ac:dyDescent="0.25">
      <c r="A832" s="20"/>
      <c r="B832" s="20"/>
      <c r="C832" s="20"/>
      <c r="D832" s="20"/>
      <c r="E832" s="20"/>
      <c r="F832" s="20"/>
      <c r="G832" s="21"/>
      <c r="H832" s="21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59.45" customHeight="1" x14ac:dyDescent="0.25">
      <c r="A833" s="20"/>
      <c r="B833" s="20"/>
      <c r="C833" s="20"/>
      <c r="D833" s="20"/>
      <c r="E833" s="20"/>
      <c r="F833" s="20"/>
      <c r="G833" s="21"/>
      <c r="H833" s="21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59.45" customHeight="1" x14ac:dyDescent="0.25">
      <c r="A834" s="20"/>
      <c r="B834" s="20"/>
      <c r="C834" s="20"/>
      <c r="D834" s="20"/>
      <c r="E834" s="20"/>
      <c r="F834" s="20"/>
      <c r="G834" s="21"/>
      <c r="H834" s="21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59.45" customHeight="1" x14ac:dyDescent="0.25">
      <c r="A835" s="20"/>
      <c r="B835" s="20"/>
      <c r="C835" s="20"/>
      <c r="D835" s="20"/>
      <c r="E835" s="20"/>
      <c r="F835" s="20"/>
      <c r="G835" s="21"/>
      <c r="H835" s="21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59.45" customHeight="1" x14ac:dyDescent="0.25">
      <c r="A836" s="20"/>
      <c r="B836" s="20"/>
      <c r="C836" s="20"/>
      <c r="D836" s="20"/>
      <c r="E836" s="20"/>
      <c r="F836" s="20"/>
      <c r="G836" s="21"/>
      <c r="H836" s="21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59.45" customHeight="1" x14ac:dyDescent="0.25">
      <c r="A837" s="20"/>
      <c r="B837" s="20"/>
      <c r="C837" s="20"/>
      <c r="D837" s="20"/>
      <c r="E837" s="20"/>
      <c r="F837" s="20"/>
      <c r="G837" s="21"/>
      <c r="H837" s="21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59.45" customHeight="1" x14ac:dyDescent="0.25">
      <c r="A838" s="20"/>
      <c r="B838" s="20"/>
      <c r="C838" s="20"/>
      <c r="D838" s="20"/>
      <c r="E838" s="20"/>
      <c r="F838" s="20"/>
      <c r="G838" s="21"/>
      <c r="H838" s="21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59.45" customHeight="1" x14ac:dyDescent="0.25">
      <c r="A839" s="20"/>
      <c r="B839" s="20"/>
      <c r="C839" s="20"/>
      <c r="D839" s="20"/>
      <c r="E839" s="20"/>
      <c r="F839" s="20"/>
      <c r="G839" s="21"/>
      <c r="H839" s="21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59.45" customHeight="1" x14ac:dyDescent="0.25">
      <c r="A840" s="20"/>
      <c r="B840" s="20"/>
      <c r="C840" s="20"/>
      <c r="D840" s="20"/>
      <c r="E840" s="20"/>
      <c r="F840" s="20"/>
      <c r="G840" s="21"/>
      <c r="H840" s="21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59.45" customHeight="1" x14ac:dyDescent="0.25">
      <c r="A841" s="20"/>
      <c r="B841" s="20"/>
      <c r="C841" s="20"/>
      <c r="D841" s="20"/>
      <c r="E841" s="20"/>
      <c r="F841" s="20"/>
      <c r="G841" s="21"/>
      <c r="H841" s="21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59.45" customHeight="1" x14ac:dyDescent="0.25">
      <c r="A842" s="20"/>
      <c r="B842" s="20"/>
      <c r="C842" s="20"/>
      <c r="D842" s="20"/>
      <c r="E842" s="20"/>
      <c r="F842" s="20"/>
      <c r="G842" s="21"/>
      <c r="H842" s="21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59.45" customHeight="1" x14ac:dyDescent="0.25">
      <c r="A843" s="20"/>
      <c r="B843" s="20"/>
      <c r="C843" s="20"/>
      <c r="D843" s="20"/>
      <c r="E843" s="20"/>
      <c r="F843" s="20"/>
      <c r="G843" s="21"/>
      <c r="H843" s="21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59.45" customHeight="1" x14ac:dyDescent="0.25">
      <c r="A844" s="20"/>
      <c r="B844" s="20"/>
      <c r="C844" s="20"/>
      <c r="D844" s="20"/>
      <c r="E844" s="20"/>
      <c r="F844" s="20"/>
      <c r="G844" s="21"/>
      <c r="H844" s="21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59.45" customHeight="1" x14ac:dyDescent="0.25">
      <c r="A845" s="20"/>
      <c r="B845" s="20"/>
      <c r="C845" s="20"/>
      <c r="D845" s="20"/>
      <c r="E845" s="20"/>
      <c r="F845" s="20"/>
      <c r="G845" s="21"/>
      <c r="H845" s="21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59.45" customHeight="1" x14ac:dyDescent="0.25">
      <c r="A846" s="20"/>
      <c r="B846" s="20"/>
      <c r="C846" s="20"/>
      <c r="D846" s="20"/>
      <c r="E846" s="20"/>
      <c r="F846" s="20"/>
      <c r="G846" s="21"/>
      <c r="H846" s="21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59.45" customHeight="1" x14ac:dyDescent="0.25">
      <c r="A847" s="20"/>
      <c r="B847" s="20"/>
      <c r="C847" s="20"/>
      <c r="D847" s="20"/>
      <c r="E847" s="20"/>
      <c r="F847" s="20"/>
      <c r="G847" s="21"/>
      <c r="H847" s="21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59.45" customHeight="1" x14ac:dyDescent="0.25">
      <c r="A848" s="20"/>
      <c r="B848" s="20"/>
      <c r="C848" s="20"/>
      <c r="D848" s="20"/>
      <c r="E848" s="20"/>
      <c r="F848" s="20"/>
      <c r="G848" s="21"/>
      <c r="H848" s="21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59.45" customHeight="1" x14ac:dyDescent="0.25">
      <c r="A849" s="20"/>
      <c r="B849" s="20"/>
      <c r="C849" s="20"/>
      <c r="D849" s="20"/>
      <c r="E849" s="20"/>
      <c r="F849" s="20"/>
      <c r="G849" s="21"/>
      <c r="H849" s="21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59.45" customHeight="1" x14ac:dyDescent="0.25">
      <c r="A850" s="20"/>
      <c r="B850" s="20"/>
      <c r="C850" s="20"/>
      <c r="D850" s="20"/>
      <c r="E850" s="20"/>
      <c r="F850" s="20"/>
      <c r="G850" s="21"/>
      <c r="H850" s="21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59.45" customHeight="1" x14ac:dyDescent="0.25">
      <c r="A851" s="20"/>
      <c r="B851" s="20"/>
      <c r="C851" s="20"/>
      <c r="D851" s="20"/>
      <c r="E851" s="20"/>
      <c r="F851" s="20"/>
      <c r="G851" s="21"/>
      <c r="H851" s="21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59.45" customHeight="1" x14ac:dyDescent="0.25">
      <c r="A852" s="20"/>
      <c r="B852" s="20"/>
      <c r="C852" s="20"/>
      <c r="D852" s="20"/>
      <c r="E852" s="20"/>
      <c r="F852" s="20"/>
      <c r="G852" s="21"/>
      <c r="H852" s="21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59.45" customHeight="1" x14ac:dyDescent="0.25">
      <c r="A853" s="20"/>
      <c r="B853" s="20"/>
      <c r="C853" s="20"/>
      <c r="D853" s="20"/>
      <c r="E853" s="20"/>
      <c r="F853" s="20"/>
      <c r="G853" s="21"/>
      <c r="H853" s="21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59.45" customHeight="1" x14ac:dyDescent="0.25">
      <c r="A854" s="20"/>
      <c r="B854" s="20"/>
      <c r="C854" s="20"/>
      <c r="D854" s="20"/>
      <c r="E854" s="20"/>
      <c r="F854" s="20"/>
      <c r="G854" s="21"/>
      <c r="H854" s="21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59.45" customHeight="1" x14ac:dyDescent="0.25">
      <c r="A855" s="20"/>
      <c r="B855" s="20"/>
      <c r="C855" s="20"/>
      <c r="D855" s="20"/>
      <c r="E855" s="20"/>
      <c r="F855" s="20"/>
      <c r="G855" s="21"/>
      <c r="H855" s="21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59.45" customHeight="1" x14ac:dyDescent="0.25">
      <c r="A856" s="20"/>
      <c r="B856" s="20"/>
      <c r="C856" s="20"/>
      <c r="D856" s="20"/>
      <c r="E856" s="20"/>
      <c r="F856" s="20"/>
      <c r="G856" s="21"/>
      <c r="H856" s="21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59.45" customHeight="1" x14ac:dyDescent="0.25">
      <c r="A857" s="20"/>
      <c r="B857" s="20"/>
      <c r="C857" s="20"/>
      <c r="D857" s="20"/>
      <c r="E857" s="20"/>
      <c r="F857" s="20"/>
      <c r="G857" s="21"/>
      <c r="H857" s="21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59.45" customHeight="1" x14ac:dyDescent="0.25">
      <c r="A858" s="20"/>
      <c r="B858" s="20"/>
      <c r="C858" s="20"/>
      <c r="D858" s="20"/>
      <c r="E858" s="20"/>
      <c r="F858" s="20"/>
      <c r="G858" s="21"/>
      <c r="H858" s="21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59.45" customHeight="1" x14ac:dyDescent="0.25">
      <c r="A859" s="20"/>
      <c r="B859" s="20"/>
      <c r="C859" s="20"/>
      <c r="D859" s="20"/>
      <c r="E859" s="20"/>
      <c r="F859" s="20"/>
      <c r="G859" s="21"/>
      <c r="H859" s="21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59.45" customHeight="1" x14ac:dyDescent="0.25">
      <c r="A860" s="20"/>
      <c r="B860" s="20"/>
      <c r="C860" s="20"/>
      <c r="D860" s="20"/>
      <c r="E860" s="20"/>
      <c r="F860" s="20"/>
      <c r="G860" s="21"/>
      <c r="H860" s="21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59.45" customHeight="1" x14ac:dyDescent="0.25">
      <c r="A861" s="20"/>
      <c r="B861" s="20"/>
      <c r="C861" s="20"/>
      <c r="D861" s="20"/>
      <c r="E861" s="20"/>
      <c r="F861" s="20"/>
      <c r="G861" s="21"/>
      <c r="H861" s="21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59.45" customHeight="1" x14ac:dyDescent="0.25">
      <c r="A862" s="20"/>
      <c r="B862" s="20"/>
      <c r="C862" s="20"/>
      <c r="D862" s="20"/>
      <c r="E862" s="20"/>
      <c r="F862" s="20"/>
      <c r="G862" s="21"/>
      <c r="H862" s="21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59.45" customHeight="1" x14ac:dyDescent="0.25">
      <c r="A863" s="20"/>
      <c r="B863" s="20"/>
      <c r="C863" s="20"/>
      <c r="D863" s="20"/>
      <c r="E863" s="20"/>
      <c r="F863" s="20"/>
      <c r="G863" s="21"/>
      <c r="H863" s="21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59.45" customHeight="1" x14ac:dyDescent="0.25">
      <c r="A864" s="20"/>
      <c r="B864" s="20"/>
      <c r="C864" s="20"/>
      <c r="D864" s="20"/>
      <c r="E864" s="20"/>
      <c r="F864" s="20"/>
      <c r="G864" s="21"/>
      <c r="H864" s="21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59.45" customHeight="1" x14ac:dyDescent="0.25">
      <c r="A865" s="20"/>
      <c r="B865" s="20"/>
      <c r="C865" s="20"/>
      <c r="D865" s="20"/>
      <c r="E865" s="20"/>
      <c r="F865" s="20"/>
      <c r="G865" s="21"/>
      <c r="H865" s="21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59.45" customHeight="1" x14ac:dyDescent="0.25">
      <c r="A866" s="20"/>
      <c r="B866" s="20"/>
      <c r="C866" s="20"/>
      <c r="D866" s="20"/>
      <c r="E866" s="20"/>
      <c r="F866" s="20"/>
      <c r="G866" s="21"/>
      <c r="H866" s="21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59.45" customHeight="1" x14ac:dyDescent="0.25">
      <c r="A867" s="20"/>
      <c r="B867" s="20"/>
      <c r="C867" s="20"/>
      <c r="D867" s="20"/>
      <c r="E867" s="20"/>
      <c r="F867" s="20"/>
      <c r="G867" s="21"/>
      <c r="H867" s="21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59.45" customHeight="1" x14ac:dyDescent="0.25">
      <c r="A868" s="20"/>
      <c r="B868" s="20"/>
      <c r="C868" s="20"/>
      <c r="D868" s="20"/>
      <c r="E868" s="20"/>
      <c r="F868" s="20"/>
      <c r="G868" s="21"/>
      <c r="H868" s="21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59.45" customHeight="1" x14ac:dyDescent="0.25">
      <c r="A869" s="20"/>
      <c r="B869" s="20"/>
      <c r="C869" s="20"/>
      <c r="D869" s="20"/>
      <c r="E869" s="20"/>
      <c r="F869" s="20"/>
      <c r="G869" s="21"/>
      <c r="H869" s="21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59.45" customHeight="1" x14ac:dyDescent="0.25">
      <c r="A870" s="20"/>
      <c r="B870" s="20"/>
      <c r="C870" s="20"/>
      <c r="D870" s="20"/>
      <c r="E870" s="20"/>
      <c r="F870" s="20"/>
      <c r="G870" s="21"/>
      <c r="H870" s="21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59.45" customHeight="1" x14ac:dyDescent="0.25">
      <c r="A871" s="20"/>
      <c r="B871" s="20"/>
      <c r="C871" s="20"/>
      <c r="D871" s="20"/>
      <c r="E871" s="20"/>
      <c r="F871" s="20"/>
      <c r="G871" s="21"/>
      <c r="H871" s="21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59.45" customHeight="1" x14ac:dyDescent="0.25">
      <c r="A872" s="20"/>
      <c r="B872" s="20"/>
      <c r="C872" s="20"/>
      <c r="D872" s="20"/>
      <c r="E872" s="20"/>
      <c r="F872" s="20"/>
      <c r="G872" s="21"/>
      <c r="H872" s="21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59.45" customHeight="1" x14ac:dyDescent="0.25">
      <c r="A873" s="20"/>
      <c r="B873" s="20"/>
      <c r="C873" s="20"/>
      <c r="D873" s="20"/>
      <c r="E873" s="20"/>
      <c r="F873" s="20"/>
      <c r="G873" s="21"/>
      <c r="H873" s="21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59.45" customHeight="1" x14ac:dyDescent="0.25">
      <c r="A874" s="20"/>
      <c r="B874" s="20"/>
      <c r="C874" s="20"/>
      <c r="D874" s="20"/>
      <c r="E874" s="20"/>
      <c r="F874" s="20"/>
      <c r="G874" s="21"/>
      <c r="H874" s="21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59.45" customHeight="1" x14ac:dyDescent="0.25">
      <c r="A875" s="20"/>
      <c r="B875" s="20"/>
      <c r="C875" s="20"/>
      <c r="D875" s="20"/>
      <c r="E875" s="20"/>
      <c r="F875" s="20"/>
      <c r="G875" s="21"/>
      <c r="H875" s="21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59.45" customHeight="1" x14ac:dyDescent="0.25">
      <c r="A876" s="20"/>
      <c r="B876" s="20"/>
      <c r="C876" s="20"/>
      <c r="D876" s="20"/>
      <c r="E876" s="20"/>
      <c r="F876" s="20"/>
      <c r="G876" s="21"/>
      <c r="H876" s="21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59.45" customHeight="1" x14ac:dyDescent="0.25">
      <c r="A877" s="20"/>
      <c r="B877" s="20"/>
      <c r="C877" s="20"/>
      <c r="D877" s="20"/>
      <c r="E877" s="20"/>
      <c r="F877" s="20"/>
      <c r="G877" s="21"/>
      <c r="H877" s="21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59.45" customHeight="1" x14ac:dyDescent="0.25">
      <c r="A878" s="20"/>
      <c r="B878" s="20"/>
      <c r="C878" s="20"/>
      <c r="D878" s="20"/>
      <c r="E878" s="20"/>
      <c r="F878" s="20"/>
      <c r="G878" s="21"/>
      <c r="H878" s="21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59.45" customHeight="1" x14ac:dyDescent="0.25">
      <c r="A879" s="20"/>
      <c r="B879" s="20"/>
      <c r="C879" s="20"/>
      <c r="D879" s="20"/>
      <c r="E879" s="20"/>
      <c r="F879" s="20"/>
      <c r="G879" s="21"/>
      <c r="H879" s="21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59.45" customHeight="1" x14ac:dyDescent="0.25">
      <c r="A880" s="20"/>
      <c r="B880" s="20"/>
      <c r="C880" s="20"/>
      <c r="D880" s="20"/>
      <c r="E880" s="20"/>
      <c r="F880" s="20"/>
      <c r="G880" s="21"/>
      <c r="H880" s="21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59.45" customHeight="1" x14ac:dyDescent="0.25">
      <c r="A881" s="20"/>
      <c r="B881" s="20"/>
      <c r="C881" s="20"/>
      <c r="D881" s="20"/>
      <c r="E881" s="20"/>
      <c r="F881" s="20"/>
      <c r="G881" s="21"/>
      <c r="H881" s="21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59.45" customHeight="1" x14ac:dyDescent="0.25">
      <c r="A882" s="20"/>
      <c r="B882" s="20"/>
      <c r="C882" s="20"/>
      <c r="D882" s="20"/>
      <c r="E882" s="20"/>
      <c r="F882" s="20"/>
      <c r="G882" s="21"/>
      <c r="H882" s="21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59.45" customHeight="1" x14ac:dyDescent="0.25">
      <c r="A883" s="20"/>
      <c r="B883" s="20"/>
      <c r="C883" s="20"/>
      <c r="D883" s="20"/>
      <c r="E883" s="20"/>
      <c r="F883" s="20"/>
      <c r="G883" s="21"/>
      <c r="H883" s="21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59.45" customHeight="1" x14ac:dyDescent="0.25">
      <c r="A884" s="20"/>
      <c r="B884" s="20"/>
      <c r="C884" s="20"/>
      <c r="D884" s="20"/>
      <c r="E884" s="20"/>
      <c r="F884" s="20"/>
      <c r="G884" s="21"/>
      <c r="H884" s="21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59.45" customHeight="1" x14ac:dyDescent="0.25">
      <c r="A885" s="20"/>
      <c r="B885" s="20"/>
      <c r="C885" s="20"/>
      <c r="D885" s="20"/>
      <c r="E885" s="20"/>
      <c r="F885" s="20"/>
      <c r="G885" s="21"/>
      <c r="H885" s="21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59.45" customHeight="1" x14ac:dyDescent="0.25">
      <c r="A886" s="20"/>
      <c r="B886" s="20"/>
      <c r="C886" s="20"/>
      <c r="D886" s="20"/>
      <c r="E886" s="20"/>
      <c r="F886" s="20"/>
      <c r="G886" s="21"/>
      <c r="H886" s="21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59.45" customHeight="1" x14ac:dyDescent="0.25">
      <c r="A887" s="20"/>
      <c r="B887" s="20"/>
      <c r="C887" s="20"/>
      <c r="D887" s="20"/>
      <c r="E887" s="20"/>
      <c r="F887" s="20"/>
      <c r="G887" s="21"/>
      <c r="H887" s="21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59.45" customHeight="1" x14ac:dyDescent="0.25">
      <c r="A888" s="20"/>
      <c r="B888" s="20"/>
      <c r="C888" s="20"/>
      <c r="D888" s="20"/>
      <c r="E888" s="20"/>
      <c r="F888" s="20"/>
      <c r="G888" s="21"/>
      <c r="H888" s="21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59.45" customHeight="1" x14ac:dyDescent="0.25">
      <c r="A889" s="20"/>
      <c r="B889" s="20"/>
      <c r="C889" s="20"/>
      <c r="D889" s="20"/>
      <c r="E889" s="20"/>
      <c r="F889" s="20"/>
      <c r="G889" s="21"/>
      <c r="H889" s="21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59.45" customHeight="1" x14ac:dyDescent="0.25">
      <c r="A890" s="20"/>
      <c r="B890" s="20"/>
      <c r="C890" s="20"/>
      <c r="D890" s="20"/>
      <c r="E890" s="20"/>
      <c r="F890" s="20"/>
      <c r="G890" s="21"/>
      <c r="H890" s="21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59.45" customHeight="1" x14ac:dyDescent="0.25">
      <c r="A891" s="20"/>
      <c r="B891" s="20"/>
      <c r="C891" s="20"/>
      <c r="D891" s="20"/>
      <c r="E891" s="20"/>
      <c r="F891" s="20"/>
      <c r="G891" s="21"/>
      <c r="H891" s="21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59.45" customHeight="1" x14ac:dyDescent="0.25">
      <c r="A892" s="20"/>
      <c r="B892" s="20"/>
      <c r="C892" s="20"/>
      <c r="D892" s="20"/>
      <c r="E892" s="20"/>
      <c r="F892" s="20"/>
      <c r="G892" s="21"/>
      <c r="H892" s="21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59.45" customHeight="1" x14ac:dyDescent="0.25">
      <c r="A893" s="20"/>
      <c r="B893" s="20"/>
      <c r="C893" s="20"/>
      <c r="D893" s="20"/>
      <c r="E893" s="20"/>
      <c r="F893" s="20"/>
      <c r="G893" s="21"/>
      <c r="H893" s="21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59.45" customHeight="1" x14ac:dyDescent="0.25">
      <c r="A894" s="20"/>
      <c r="B894" s="20"/>
      <c r="C894" s="20"/>
      <c r="D894" s="20"/>
      <c r="E894" s="20"/>
      <c r="F894" s="20"/>
      <c r="G894" s="21"/>
      <c r="H894" s="21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59.45" customHeight="1" x14ac:dyDescent="0.25">
      <c r="A895" s="20"/>
      <c r="B895" s="20"/>
      <c r="C895" s="20"/>
      <c r="D895" s="20"/>
      <c r="E895" s="20"/>
      <c r="F895" s="20"/>
      <c r="G895" s="21"/>
      <c r="H895" s="21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59.45" customHeight="1" x14ac:dyDescent="0.25">
      <c r="A896" s="20"/>
      <c r="B896" s="20"/>
      <c r="C896" s="20"/>
      <c r="D896" s="20"/>
      <c r="E896" s="20"/>
      <c r="F896" s="20"/>
      <c r="G896" s="21"/>
      <c r="H896" s="21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59.45" customHeight="1" x14ac:dyDescent="0.25">
      <c r="A897" s="20"/>
      <c r="B897" s="20"/>
      <c r="C897" s="20"/>
      <c r="D897" s="20"/>
      <c r="E897" s="20"/>
      <c r="F897" s="20"/>
      <c r="G897" s="21"/>
      <c r="H897" s="21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59.45" customHeight="1" x14ac:dyDescent="0.25">
      <c r="A898" s="20"/>
      <c r="B898" s="20"/>
      <c r="C898" s="20"/>
      <c r="D898" s="20"/>
      <c r="E898" s="20"/>
      <c r="F898" s="20"/>
      <c r="G898" s="21"/>
      <c r="H898" s="21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59.45" customHeight="1" x14ac:dyDescent="0.25">
      <c r="A899" s="20"/>
      <c r="B899" s="20"/>
      <c r="C899" s="20"/>
      <c r="D899" s="20"/>
      <c r="E899" s="20"/>
      <c r="F899" s="20"/>
      <c r="G899" s="21"/>
      <c r="H899" s="21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59.45" customHeight="1" x14ac:dyDescent="0.25">
      <c r="A900" s="20"/>
      <c r="B900" s="20"/>
      <c r="C900" s="20"/>
      <c r="D900" s="20"/>
      <c r="E900" s="20"/>
      <c r="F900" s="20"/>
      <c r="G900" s="21"/>
      <c r="H900" s="21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59.45" customHeight="1" x14ac:dyDescent="0.25">
      <c r="A901" s="20"/>
      <c r="B901" s="20"/>
      <c r="C901" s="20"/>
      <c r="D901" s="20"/>
      <c r="E901" s="20"/>
      <c r="F901" s="20"/>
      <c r="G901" s="21"/>
      <c r="H901" s="21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59.45" customHeight="1" x14ac:dyDescent="0.25">
      <c r="A902" s="20"/>
      <c r="B902" s="20"/>
      <c r="C902" s="20"/>
      <c r="D902" s="20"/>
      <c r="E902" s="20"/>
      <c r="F902" s="20"/>
      <c r="G902" s="21"/>
      <c r="H902" s="21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59.45" customHeight="1" x14ac:dyDescent="0.25">
      <c r="A903" s="20"/>
      <c r="B903" s="20"/>
      <c r="C903" s="20"/>
      <c r="D903" s="20"/>
      <c r="E903" s="20"/>
      <c r="F903" s="20"/>
      <c r="G903" s="21"/>
      <c r="H903" s="21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59.45" customHeight="1" x14ac:dyDescent="0.25">
      <c r="A904" s="20"/>
      <c r="B904" s="20"/>
      <c r="C904" s="20"/>
      <c r="D904" s="20"/>
      <c r="E904" s="20"/>
      <c r="F904" s="20"/>
      <c r="G904" s="21"/>
      <c r="H904" s="21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59.45" customHeight="1" x14ac:dyDescent="0.25">
      <c r="A905" s="20"/>
      <c r="B905" s="20"/>
      <c r="C905" s="20"/>
      <c r="D905" s="20"/>
      <c r="E905" s="20"/>
      <c r="F905" s="20"/>
      <c r="G905" s="21"/>
      <c r="H905" s="21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59.45" customHeight="1" x14ac:dyDescent="0.25">
      <c r="A906" s="20"/>
      <c r="B906" s="20"/>
      <c r="C906" s="20"/>
      <c r="D906" s="20"/>
      <c r="E906" s="20"/>
      <c r="F906" s="20"/>
      <c r="G906" s="21"/>
      <c r="H906" s="21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59.45" customHeight="1" x14ac:dyDescent="0.25">
      <c r="A907" s="20"/>
      <c r="B907" s="20"/>
      <c r="C907" s="20"/>
      <c r="D907" s="20"/>
      <c r="E907" s="20"/>
      <c r="F907" s="20"/>
      <c r="G907" s="21"/>
      <c r="H907" s="21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59.45" customHeight="1" x14ac:dyDescent="0.25">
      <c r="A908" s="20"/>
      <c r="B908" s="20"/>
      <c r="C908" s="20"/>
      <c r="D908" s="20"/>
      <c r="E908" s="20"/>
      <c r="F908" s="20"/>
      <c r="G908" s="21"/>
      <c r="H908" s="21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59.45" customHeight="1" x14ac:dyDescent="0.25">
      <c r="A909" s="20"/>
      <c r="B909" s="20"/>
      <c r="C909" s="20"/>
      <c r="D909" s="20"/>
      <c r="E909" s="20"/>
      <c r="F909" s="20"/>
      <c r="G909" s="21"/>
      <c r="H909" s="21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59.45" customHeight="1" x14ac:dyDescent="0.25">
      <c r="A910" s="20"/>
      <c r="B910" s="20"/>
      <c r="C910" s="20"/>
      <c r="D910" s="20"/>
      <c r="E910" s="20"/>
      <c r="F910" s="20"/>
      <c r="G910" s="21"/>
      <c r="H910" s="21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59.45" customHeight="1" x14ac:dyDescent="0.25">
      <c r="A911" s="20"/>
      <c r="B911" s="20"/>
      <c r="C911" s="20"/>
      <c r="D911" s="20"/>
      <c r="E911" s="20"/>
      <c r="F911" s="20"/>
      <c r="G911" s="21"/>
      <c r="H911" s="21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59.45" customHeight="1" x14ac:dyDescent="0.25">
      <c r="A912" s="20"/>
      <c r="B912" s="20"/>
      <c r="C912" s="20"/>
      <c r="D912" s="20"/>
      <c r="E912" s="20"/>
      <c r="F912" s="20"/>
      <c r="G912" s="21"/>
      <c r="H912" s="21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59.45" customHeight="1" x14ac:dyDescent="0.25">
      <c r="A913" s="20"/>
      <c r="B913" s="20"/>
      <c r="C913" s="20"/>
      <c r="D913" s="20"/>
      <c r="E913" s="20"/>
      <c r="F913" s="20"/>
      <c r="G913" s="21"/>
      <c r="H913" s="21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59.45" customHeight="1" x14ac:dyDescent="0.25">
      <c r="A914" s="20"/>
      <c r="B914" s="20"/>
      <c r="C914" s="20"/>
      <c r="D914" s="20"/>
      <c r="E914" s="20"/>
      <c r="F914" s="20"/>
      <c r="G914" s="21"/>
      <c r="H914" s="21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59.45" customHeight="1" x14ac:dyDescent="0.25">
      <c r="A915" s="20"/>
      <c r="B915" s="20"/>
      <c r="C915" s="20"/>
      <c r="D915" s="20"/>
      <c r="E915" s="20"/>
      <c r="F915" s="20"/>
      <c r="G915" s="21"/>
      <c r="H915" s="21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59.45" customHeight="1" x14ac:dyDescent="0.25">
      <c r="A916" s="20"/>
      <c r="B916" s="20"/>
      <c r="C916" s="20"/>
      <c r="D916" s="20"/>
      <c r="E916" s="20"/>
      <c r="F916" s="20"/>
      <c r="G916" s="21"/>
      <c r="H916" s="21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59.45" customHeight="1" x14ac:dyDescent="0.25">
      <c r="A917" s="20"/>
      <c r="B917" s="20"/>
      <c r="C917" s="20"/>
      <c r="D917" s="20"/>
      <c r="E917" s="20"/>
      <c r="F917" s="20"/>
      <c r="G917" s="21"/>
      <c r="H917" s="21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59.45" customHeight="1" x14ac:dyDescent="0.25">
      <c r="A918" s="20"/>
      <c r="B918" s="20"/>
      <c r="C918" s="20"/>
      <c r="D918" s="20"/>
      <c r="E918" s="20"/>
      <c r="F918" s="20"/>
      <c r="G918" s="21"/>
      <c r="H918" s="21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59.45" customHeight="1" x14ac:dyDescent="0.25">
      <c r="A919" s="20"/>
      <c r="B919" s="20"/>
      <c r="C919" s="20"/>
      <c r="D919" s="20"/>
      <c r="E919" s="20"/>
      <c r="F919" s="20"/>
      <c r="G919" s="21"/>
      <c r="H919" s="21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59.45" customHeight="1" x14ac:dyDescent="0.25">
      <c r="A920" s="20"/>
      <c r="B920" s="20"/>
      <c r="C920" s="20"/>
      <c r="D920" s="20"/>
      <c r="E920" s="20"/>
      <c r="F920" s="20"/>
      <c r="G920" s="21"/>
      <c r="H920" s="21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59.45" customHeight="1" x14ac:dyDescent="0.25">
      <c r="A921" s="20"/>
      <c r="B921" s="20"/>
      <c r="C921" s="20"/>
      <c r="D921" s="20"/>
      <c r="E921" s="20"/>
      <c r="F921" s="20"/>
      <c r="G921" s="21"/>
      <c r="H921" s="21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59.45" customHeight="1" x14ac:dyDescent="0.25">
      <c r="A922" s="20"/>
      <c r="B922" s="20"/>
      <c r="C922" s="20"/>
      <c r="D922" s="20"/>
      <c r="E922" s="20"/>
      <c r="F922" s="20"/>
      <c r="G922" s="21"/>
      <c r="H922" s="21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59.45" customHeight="1" x14ac:dyDescent="0.25">
      <c r="A923" s="20"/>
      <c r="B923" s="20"/>
      <c r="C923" s="20"/>
      <c r="D923" s="20"/>
      <c r="E923" s="20"/>
      <c r="F923" s="20"/>
      <c r="G923" s="21"/>
      <c r="H923" s="21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59.45" customHeight="1" x14ac:dyDescent="0.25">
      <c r="A924" s="20"/>
      <c r="B924" s="20"/>
      <c r="C924" s="20"/>
      <c r="D924" s="20"/>
      <c r="E924" s="20"/>
      <c r="F924" s="20"/>
      <c r="G924" s="21"/>
      <c r="H924" s="21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59.45" customHeight="1" x14ac:dyDescent="0.25">
      <c r="A925" s="20"/>
      <c r="B925" s="20"/>
      <c r="C925" s="20"/>
      <c r="D925" s="20"/>
      <c r="E925" s="20"/>
      <c r="F925" s="20"/>
      <c r="G925" s="21"/>
      <c r="H925" s="21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59.45" customHeight="1" x14ac:dyDescent="0.25">
      <c r="A926" s="20"/>
      <c r="B926" s="20"/>
      <c r="C926" s="20"/>
      <c r="D926" s="20"/>
      <c r="E926" s="20"/>
      <c r="F926" s="20"/>
      <c r="G926" s="21"/>
      <c r="H926" s="21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59.45" customHeight="1" x14ac:dyDescent="0.25">
      <c r="A927" s="20"/>
      <c r="B927" s="20"/>
      <c r="C927" s="20"/>
      <c r="D927" s="20"/>
      <c r="E927" s="20"/>
      <c r="F927" s="20"/>
      <c r="G927" s="21"/>
      <c r="H927" s="21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59.45" customHeight="1" x14ac:dyDescent="0.25">
      <c r="A928" s="20"/>
      <c r="B928" s="20"/>
      <c r="C928" s="20"/>
      <c r="D928" s="20"/>
      <c r="E928" s="20"/>
      <c r="F928" s="20"/>
      <c r="G928" s="21"/>
      <c r="H928" s="21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59.45" customHeight="1" x14ac:dyDescent="0.25">
      <c r="A929" s="20"/>
      <c r="B929" s="20"/>
      <c r="C929" s="20"/>
      <c r="D929" s="20"/>
      <c r="E929" s="20"/>
      <c r="F929" s="20"/>
      <c r="G929" s="21"/>
      <c r="H929" s="21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59.45" customHeight="1" x14ac:dyDescent="0.25">
      <c r="A930" s="20"/>
      <c r="B930" s="20"/>
      <c r="C930" s="20"/>
      <c r="D930" s="20"/>
      <c r="E930" s="20"/>
      <c r="F930" s="20"/>
      <c r="G930" s="21"/>
      <c r="H930" s="21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59.45" customHeight="1" x14ac:dyDescent="0.25">
      <c r="A931" s="20"/>
      <c r="B931" s="20"/>
      <c r="C931" s="20"/>
      <c r="D931" s="20"/>
      <c r="E931" s="20"/>
      <c r="F931" s="20"/>
      <c r="G931" s="21"/>
      <c r="H931" s="21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59.45" customHeight="1" x14ac:dyDescent="0.25">
      <c r="A932" s="20"/>
      <c r="B932" s="20"/>
      <c r="C932" s="20"/>
      <c r="D932" s="20"/>
      <c r="E932" s="20"/>
      <c r="F932" s="20"/>
      <c r="G932" s="21"/>
      <c r="H932" s="21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59.45" customHeight="1" x14ac:dyDescent="0.25">
      <c r="A933" s="20"/>
      <c r="B933" s="20"/>
      <c r="C933" s="20"/>
      <c r="D933" s="20"/>
      <c r="E933" s="20"/>
      <c r="F933" s="20"/>
      <c r="G933" s="21"/>
      <c r="H933" s="21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59.45" customHeight="1" x14ac:dyDescent="0.25">
      <c r="A934" s="20"/>
      <c r="B934" s="20"/>
      <c r="C934" s="20"/>
      <c r="D934" s="20"/>
      <c r="E934" s="20"/>
      <c r="F934" s="20"/>
      <c r="G934" s="21"/>
      <c r="H934" s="21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59.45" customHeight="1" x14ac:dyDescent="0.25">
      <c r="A935" s="20"/>
      <c r="B935" s="20"/>
      <c r="C935" s="20"/>
      <c r="D935" s="20"/>
      <c r="E935" s="20"/>
      <c r="F935" s="20"/>
      <c r="G935" s="21"/>
      <c r="H935" s="21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59.45" customHeight="1" x14ac:dyDescent="0.25">
      <c r="A936" s="20"/>
      <c r="B936" s="20"/>
      <c r="C936" s="20"/>
      <c r="D936" s="20"/>
      <c r="E936" s="20"/>
      <c r="F936" s="20"/>
      <c r="G936" s="21"/>
      <c r="H936" s="21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59.45" customHeight="1" x14ac:dyDescent="0.25">
      <c r="A937" s="20"/>
      <c r="B937" s="20"/>
      <c r="C937" s="20"/>
      <c r="D937" s="20"/>
      <c r="E937" s="20"/>
      <c r="F937" s="20"/>
      <c r="G937" s="21"/>
      <c r="H937" s="21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59.45" customHeight="1" x14ac:dyDescent="0.25">
      <c r="A938" s="20"/>
      <c r="B938" s="20"/>
      <c r="C938" s="20"/>
      <c r="D938" s="20"/>
      <c r="E938" s="20"/>
      <c r="F938" s="20"/>
      <c r="G938" s="21"/>
      <c r="H938" s="21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59.45" customHeight="1" x14ac:dyDescent="0.25">
      <c r="A939" s="20"/>
      <c r="B939" s="20"/>
      <c r="C939" s="20"/>
      <c r="D939" s="20"/>
      <c r="E939" s="20"/>
      <c r="F939" s="20"/>
      <c r="G939" s="21"/>
      <c r="H939" s="21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59.45" customHeight="1" x14ac:dyDescent="0.25">
      <c r="A940" s="20"/>
      <c r="B940" s="20"/>
      <c r="C940" s="20"/>
      <c r="D940" s="20"/>
      <c r="E940" s="20"/>
      <c r="F940" s="20"/>
      <c r="G940" s="21"/>
      <c r="H940" s="21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59.45" customHeight="1" x14ac:dyDescent="0.25">
      <c r="A941" s="20"/>
      <c r="B941" s="20"/>
      <c r="C941" s="20"/>
      <c r="D941" s="20"/>
      <c r="E941" s="20"/>
      <c r="F941" s="20"/>
      <c r="G941" s="21"/>
      <c r="H941" s="21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59.45" customHeight="1" x14ac:dyDescent="0.25">
      <c r="A942" s="20"/>
      <c r="B942" s="20"/>
      <c r="C942" s="20"/>
      <c r="D942" s="20"/>
      <c r="E942" s="20"/>
      <c r="F942" s="20"/>
      <c r="G942" s="21"/>
      <c r="H942" s="21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59.45" customHeight="1" x14ac:dyDescent="0.25">
      <c r="A943" s="20"/>
      <c r="B943" s="20"/>
      <c r="C943" s="20"/>
      <c r="D943" s="20"/>
      <c r="E943" s="20"/>
      <c r="F943" s="20"/>
      <c r="G943" s="21"/>
      <c r="H943" s="21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59.45" customHeight="1" x14ac:dyDescent="0.25">
      <c r="A944" s="20"/>
      <c r="B944" s="20"/>
      <c r="C944" s="20"/>
      <c r="D944" s="20"/>
      <c r="E944" s="20"/>
      <c r="F944" s="20"/>
      <c r="G944" s="21"/>
      <c r="H944" s="21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59.45" customHeight="1" x14ac:dyDescent="0.25">
      <c r="A945" s="20"/>
      <c r="B945" s="20"/>
      <c r="C945" s="20"/>
      <c r="D945" s="20"/>
      <c r="E945" s="20"/>
      <c r="F945" s="20"/>
      <c r="G945" s="21"/>
      <c r="H945" s="21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59.45" customHeight="1" x14ac:dyDescent="0.25">
      <c r="A946" s="20"/>
      <c r="B946" s="20"/>
      <c r="C946" s="20"/>
      <c r="D946" s="20"/>
      <c r="E946" s="20"/>
      <c r="F946" s="20"/>
      <c r="G946" s="21"/>
      <c r="H946" s="21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59.45" customHeight="1" x14ac:dyDescent="0.25">
      <c r="A947" s="20"/>
      <c r="B947" s="20"/>
      <c r="C947" s="20"/>
      <c r="D947" s="20"/>
      <c r="E947" s="20"/>
      <c r="F947" s="20"/>
      <c r="G947" s="21"/>
      <c r="H947" s="21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59.45" customHeight="1" x14ac:dyDescent="0.25">
      <c r="A948" s="20"/>
      <c r="B948" s="20"/>
      <c r="C948" s="20"/>
      <c r="D948" s="20"/>
      <c r="E948" s="20"/>
      <c r="F948" s="20"/>
      <c r="G948" s="21"/>
      <c r="H948" s="21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59.45" customHeight="1" x14ac:dyDescent="0.25">
      <c r="A949" s="20"/>
      <c r="B949" s="20"/>
      <c r="C949" s="20"/>
      <c r="D949" s="20"/>
      <c r="E949" s="20"/>
      <c r="F949" s="20"/>
      <c r="G949" s="21"/>
      <c r="H949" s="21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59.45" customHeight="1" x14ac:dyDescent="0.25">
      <c r="A950" s="20"/>
      <c r="B950" s="20"/>
      <c r="C950" s="20"/>
      <c r="D950" s="20"/>
      <c r="E950" s="20"/>
      <c r="F950" s="20"/>
      <c r="G950" s="21"/>
      <c r="H950" s="21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59.45" customHeight="1" x14ac:dyDescent="0.25">
      <c r="A951" s="20"/>
      <c r="B951" s="20"/>
      <c r="C951" s="20"/>
      <c r="D951" s="20"/>
      <c r="E951" s="20"/>
      <c r="F951" s="20"/>
      <c r="G951" s="21"/>
      <c r="H951" s="21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59.45" customHeight="1" x14ac:dyDescent="0.25">
      <c r="A952" s="20"/>
      <c r="B952" s="20"/>
      <c r="C952" s="20"/>
      <c r="D952" s="20"/>
      <c r="E952" s="20"/>
      <c r="F952" s="20"/>
      <c r="G952" s="21"/>
      <c r="H952" s="21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59.45" customHeight="1" x14ac:dyDescent="0.25">
      <c r="A953" s="20"/>
      <c r="B953" s="20"/>
      <c r="C953" s="20"/>
      <c r="D953" s="20"/>
      <c r="E953" s="20"/>
      <c r="F953" s="20"/>
      <c r="G953" s="21"/>
      <c r="H953" s="21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59.45" customHeight="1" x14ac:dyDescent="0.25">
      <c r="A954" s="20"/>
      <c r="B954" s="20"/>
      <c r="C954" s="20"/>
      <c r="D954" s="20"/>
      <c r="E954" s="20"/>
      <c r="F954" s="20"/>
      <c r="G954" s="21"/>
      <c r="H954" s="21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59.45" customHeight="1" x14ac:dyDescent="0.25">
      <c r="A955" s="20"/>
      <c r="B955" s="20"/>
      <c r="C955" s="20"/>
      <c r="D955" s="20"/>
      <c r="E955" s="20"/>
      <c r="F955" s="20"/>
      <c r="G955" s="21"/>
      <c r="H955" s="21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59.45" customHeight="1" x14ac:dyDescent="0.25">
      <c r="A956" s="20"/>
      <c r="B956" s="20"/>
      <c r="C956" s="20"/>
      <c r="D956" s="20"/>
      <c r="E956" s="20"/>
      <c r="F956" s="20"/>
      <c r="G956" s="21"/>
      <c r="H956" s="21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59.45" customHeight="1" x14ac:dyDescent="0.25">
      <c r="A957" s="20"/>
      <c r="B957" s="20"/>
      <c r="C957" s="20"/>
      <c r="D957" s="20"/>
      <c r="E957" s="20"/>
      <c r="F957" s="20"/>
      <c r="G957" s="21"/>
      <c r="H957" s="21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59.45" customHeight="1" x14ac:dyDescent="0.25">
      <c r="A958" s="20"/>
      <c r="B958" s="20"/>
      <c r="C958" s="20"/>
      <c r="D958" s="20"/>
      <c r="E958" s="20"/>
      <c r="F958" s="20"/>
      <c r="G958" s="21"/>
      <c r="H958" s="21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59.45" customHeight="1" x14ac:dyDescent="0.25">
      <c r="A959" s="20"/>
      <c r="B959" s="20"/>
      <c r="C959" s="20"/>
      <c r="D959" s="20"/>
      <c r="E959" s="20"/>
      <c r="F959" s="20"/>
      <c r="G959" s="21"/>
      <c r="H959" s="21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59.45" customHeight="1" x14ac:dyDescent="0.25">
      <c r="A960" s="20"/>
      <c r="B960" s="20"/>
      <c r="C960" s="20"/>
      <c r="D960" s="20"/>
      <c r="E960" s="20"/>
      <c r="F960" s="20"/>
      <c r="G960" s="21"/>
      <c r="H960" s="21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59.45" customHeight="1" x14ac:dyDescent="0.25">
      <c r="A961" s="20"/>
      <c r="B961" s="20"/>
      <c r="C961" s="20"/>
      <c r="D961" s="20"/>
      <c r="E961" s="20"/>
      <c r="F961" s="20"/>
      <c r="G961" s="21"/>
      <c r="H961" s="21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59.45" customHeight="1" x14ac:dyDescent="0.25">
      <c r="A962" s="20"/>
      <c r="B962" s="20"/>
      <c r="C962" s="20"/>
      <c r="D962" s="20"/>
      <c r="E962" s="20"/>
      <c r="F962" s="20"/>
      <c r="G962" s="21"/>
      <c r="H962" s="21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59.45" customHeight="1" x14ac:dyDescent="0.25">
      <c r="A963" s="20"/>
      <c r="B963" s="20"/>
      <c r="C963" s="20"/>
      <c r="D963" s="20"/>
      <c r="E963" s="20"/>
      <c r="F963" s="20"/>
      <c r="G963" s="21"/>
      <c r="H963" s="21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59.45" customHeight="1" x14ac:dyDescent="0.25">
      <c r="A964" s="20"/>
      <c r="B964" s="20"/>
      <c r="C964" s="20"/>
      <c r="D964" s="20"/>
      <c r="E964" s="20"/>
      <c r="F964" s="20"/>
      <c r="G964" s="21"/>
      <c r="H964" s="21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59.45" customHeight="1" x14ac:dyDescent="0.25">
      <c r="A965" s="20"/>
      <c r="B965" s="20"/>
      <c r="C965" s="20"/>
      <c r="D965" s="20"/>
      <c r="E965" s="20"/>
      <c r="F965" s="20"/>
      <c r="G965" s="21"/>
      <c r="H965" s="21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59.45" customHeight="1" x14ac:dyDescent="0.25">
      <c r="A966" s="20"/>
      <c r="B966" s="20"/>
      <c r="C966" s="20"/>
      <c r="D966" s="20"/>
      <c r="E966" s="20"/>
      <c r="F966" s="20"/>
      <c r="G966" s="21"/>
      <c r="H966" s="21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59.45" customHeight="1" x14ac:dyDescent="0.25">
      <c r="A967" s="20"/>
      <c r="B967" s="20"/>
      <c r="C967" s="20"/>
      <c r="D967" s="20"/>
      <c r="E967" s="20"/>
      <c r="F967" s="20"/>
      <c r="G967" s="21"/>
      <c r="H967" s="21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59.45" customHeight="1" x14ac:dyDescent="0.25">
      <c r="A968" s="20"/>
      <c r="B968" s="20"/>
      <c r="C968" s="20"/>
      <c r="D968" s="20"/>
      <c r="E968" s="20"/>
      <c r="F968" s="20"/>
      <c r="G968" s="21"/>
      <c r="H968" s="21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59.45" customHeight="1" x14ac:dyDescent="0.25">
      <c r="A969" s="20"/>
      <c r="B969" s="20"/>
      <c r="C969" s="20"/>
      <c r="D969" s="20"/>
      <c r="E969" s="20"/>
      <c r="F969" s="20"/>
      <c r="G969" s="21"/>
      <c r="H969" s="21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59.45" customHeight="1" x14ac:dyDescent="0.25">
      <c r="A970" s="20"/>
      <c r="B970" s="20"/>
      <c r="C970" s="20"/>
      <c r="D970" s="20"/>
      <c r="E970" s="20"/>
      <c r="F970" s="20"/>
      <c r="G970" s="21"/>
      <c r="H970" s="21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59.45" customHeight="1" x14ac:dyDescent="0.25">
      <c r="A971" s="20"/>
      <c r="B971" s="20"/>
      <c r="C971" s="20"/>
      <c r="D971" s="20"/>
      <c r="E971" s="20"/>
      <c r="F971" s="20"/>
      <c r="G971" s="21"/>
      <c r="H971" s="21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59.45" customHeight="1" x14ac:dyDescent="0.25">
      <c r="A972" s="20"/>
      <c r="B972" s="20"/>
      <c r="C972" s="20"/>
      <c r="D972" s="20"/>
      <c r="E972" s="20"/>
      <c r="F972" s="20"/>
      <c r="G972" s="21"/>
      <c r="H972" s="21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59.45" customHeight="1" x14ac:dyDescent="0.25">
      <c r="A973" s="20"/>
      <c r="B973" s="20"/>
      <c r="C973" s="20"/>
      <c r="D973" s="20"/>
      <c r="E973" s="20"/>
      <c r="F973" s="20"/>
      <c r="G973" s="21"/>
      <c r="H973" s="21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59.45" customHeight="1" x14ac:dyDescent="0.25">
      <c r="A974" s="20"/>
      <c r="B974" s="20"/>
      <c r="C974" s="20"/>
      <c r="D974" s="20"/>
      <c r="E974" s="20"/>
      <c r="F974" s="20"/>
      <c r="G974" s="21"/>
      <c r="H974" s="21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59.45" customHeight="1" x14ac:dyDescent="0.25">
      <c r="A975" s="20"/>
      <c r="B975" s="20"/>
      <c r="C975" s="20"/>
      <c r="D975" s="20"/>
      <c r="E975" s="20"/>
      <c r="F975" s="20"/>
      <c r="G975" s="21"/>
      <c r="H975" s="21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59.45" customHeight="1" x14ac:dyDescent="0.25">
      <c r="A976" s="20"/>
      <c r="B976" s="20"/>
      <c r="C976" s="20"/>
      <c r="D976" s="20"/>
      <c r="E976" s="20"/>
      <c r="F976" s="20"/>
      <c r="G976" s="21"/>
      <c r="H976" s="21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59.45" customHeight="1" x14ac:dyDescent="0.25">
      <c r="A977" s="20"/>
      <c r="B977" s="20"/>
      <c r="C977" s="20"/>
      <c r="D977" s="20"/>
      <c r="E977" s="20"/>
      <c r="F977" s="20"/>
      <c r="G977" s="21"/>
      <c r="H977" s="21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59.45" customHeight="1" x14ac:dyDescent="0.25">
      <c r="A978" s="20"/>
      <c r="B978" s="20"/>
      <c r="C978" s="20"/>
      <c r="D978" s="20"/>
      <c r="E978" s="20"/>
      <c r="F978" s="20"/>
      <c r="G978" s="21"/>
      <c r="H978" s="21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59.45" customHeight="1" x14ac:dyDescent="0.25">
      <c r="A979" s="20"/>
      <c r="B979" s="20"/>
      <c r="C979" s="20"/>
      <c r="D979" s="20"/>
      <c r="E979" s="20"/>
      <c r="F979" s="20"/>
      <c r="G979" s="21"/>
      <c r="H979" s="21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59.45" customHeight="1" x14ac:dyDescent="0.25">
      <c r="A980" s="20"/>
      <c r="B980" s="20"/>
      <c r="C980" s="20"/>
      <c r="D980" s="20"/>
      <c r="E980" s="20"/>
      <c r="F980" s="20"/>
      <c r="G980" s="21"/>
      <c r="H980" s="21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59.45" customHeight="1" x14ac:dyDescent="0.25">
      <c r="A981" s="20"/>
      <c r="B981" s="20"/>
      <c r="C981" s="20"/>
      <c r="D981" s="20"/>
      <c r="E981" s="20"/>
      <c r="F981" s="20"/>
      <c r="G981" s="21"/>
      <c r="H981" s="21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59.45" customHeight="1" x14ac:dyDescent="0.25">
      <c r="A982" s="20"/>
      <c r="B982" s="20"/>
      <c r="C982" s="20"/>
      <c r="D982" s="20"/>
      <c r="E982" s="20"/>
      <c r="F982" s="20"/>
      <c r="G982" s="21"/>
      <c r="H982" s="21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59.45" customHeight="1" x14ac:dyDescent="0.25">
      <c r="A983" s="20"/>
      <c r="B983" s="20"/>
      <c r="C983" s="20"/>
      <c r="D983" s="20"/>
      <c r="E983" s="20"/>
      <c r="F983" s="20"/>
      <c r="G983" s="21"/>
      <c r="H983" s="21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59.45" customHeight="1" x14ac:dyDescent="0.25">
      <c r="A984" s="20"/>
      <c r="B984" s="20"/>
      <c r="C984" s="20"/>
      <c r="D984" s="20"/>
      <c r="E984" s="20"/>
      <c r="F984" s="20"/>
      <c r="G984" s="21"/>
      <c r="H984" s="21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59.45" customHeight="1" x14ac:dyDescent="0.25">
      <c r="A985" s="20"/>
      <c r="B985" s="20"/>
      <c r="C985" s="20"/>
      <c r="D985" s="20"/>
      <c r="E985" s="20"/>
      <c r="F985" s="20"/>
      <c r="G985" s="21"/>
      <c r="H985" s="21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59.45" customHeight="1" x14ac:dyDescent="0.25">
      <c r="A986" s="20"/>
      <c r="B986" s="20"/>
      <c r="C986" s="20"/>
      <c r="D986" s="20"/>
      <c r="E986" s="20"/>
      <c r="F986" s="20"/>
      <c r="G986" s="21"/>
      <c r="H986" s="21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59.45" customHeight="1" x14ac:dyDescent="0.25">
      <c r="A987" s="20"/>
      <c r="B987" s="20"/>
      <c r="C987" s="20"/>
      <c r="D987" s="20"/>
      <c r="E987" s="20"/>
      <c r="F987" s="20"/>
      <c r="G987" s="21"/>
      <c r="H987" s="21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59.45" customHeight="1" x14ac:dyDescent="0.25">
      <c r="A988" s="20"/>
      <c r="B988" s="20"/>
      <c r="C988" s="20"/>
      <c r="D988" s="20"/>
      <c r="E988" s="20"/>
      <c r="F988" s="20"/>
      <c r="G988" s="21"/>
      <c r="H988" s="21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59.45" customHeight="1" x14ac:dyDescent="0.25">
      <c r="A989" s="20"/>
      <c r="B989" s="20"/>
      <c r="C989" s="20"/>
      <c r="D989" s="20"/>
      <c r="E989" s="20"/>
      <c r="F989" s="20"/>
      <c r="G989" s="21"/>
      <c r="H989" s="21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59.45" customHeight="1" x14ac:dyDescent="0.25">
      <c r="A990" s="20"/>
      <c r="B990" s="20"/>
      <c r="C990" s="20"/>
      <c r="D990" s="20"/>
      <c r="E990" s="20"/>
      <c r="F990" s="20"/>
      <c r="G990" s="21"/>
      <c r="H990" s="21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59.45" customHeight="1" x14ac:dyDescent="0.25">
      <c r="A991" s="20"/>
      <c r="B991" s="20"/>
      <c r="C991" s="20"/>
      <c r="D991" s="20"/>
      <c r="E991" s="20"/>
      <c r="F991" s="20"/>
      <c r="G991" s="21"/>
      <c r="H991" s="21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59.45" customHeight="1" x14ac:dyDescent="0.25">
      <c r="A992" s="20"/>
      <c r="B992" s="20"/>
      <c r="C992" s="20"/>
      <c r="D992" s="20"/>
      <c r="E992" s="20"/>
      <c r="F992" s="20"/>
      <c r="G992" s="21"/>
      <c r="H992" s="21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59.45" customHeight="1" x14ac:dyDescent="0.25">
      <c r="A993" s="20"/>
      <c r="B993" s="20"/>
      <c r="C993" s="20"/>
      <c r="D993" s="20"/>
      <c r="E993" s="20"/>
      <c r="F993" s="20"/>
      <c r="G993" s="21"/>
      <c r="H993" s="21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59.45" customHeight="1" x14ac:dyDescent="0.25">
      <c r="A994" s="20"/>
      <c r="B994" s="20"/>
      <c r="C994" s="20"/>
      <c r="D994" s="20"/>
      <c r="E994" s="20"/>
      <c r="F994" s="20"/>
      <c r="G994" s="21"/>
      <c r="H994" s="21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59.45" customHeight="1" x14ac:dyDescent="0.25">
      <c r="A995" s="20"/>
      <c r="B995" s="20"/>
      <c r="C995" s="20"/>
      <c r="D995" s="20"/>
      <c r="E995" s="20"/>
      <c r="F995" s="20"/>
      <c r="G995" s="21"/>
      <c r="H995" s="21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59.45" customHeight="1" x14ac:dyDescent="0.25">
      <c r="A996" s="20"/>
      <c r="B996" s="20"/>
      <c r="C996" s="20"/>
      <c r="D996" s="20"/>
      <c r="E996" s="20"/>
      <c r="F996" s="20"/>
      <c r="G996" s="21"/>
      <c r="H996" s="21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59.45" customHeight="1" x14ac:dyDescent="0.25">
      <c r="A997" s="20"/>
      <c r="B997" s="20"/>
      <c r="C997" s="20"/>
      <c r="D997" s="20"/>
      <c r="E997" s="20"/>
      <c r="F997" s="20"/>
      <c r="G997" s="21"/>
      <c r="H997" s="21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59.45" customHeight="1" x14ac:dyDescent="0.25">
      <c r="A998" s="20"/>
      <c r="B998" s="20"/>
      <c r="C998" s="20"/>
      <c r="D998" s="20"/>
      <c r="E998" s="20"/>
      <c r="F998" s="20"/>
      <c r="G998" s="21"/>
      <c r="H998" s="21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59.45" customHeight="1" x14ac:dyDescent="0.25">
      <c r="A999" s="20"/>
      <c r="B999" s="20"/>
      <c r="C999" s="20"/>
      <c r="D999" s="20"/>
      <c r="E999" s="20"/>
      <c r="F999" s="20"/>
      <c r="G999" s="21"/>
      <c r="H999" s="21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59.45" customHeight="1" x14ac:dyDescent="0.25">
      <c r="A1000" s="20"/>
      <c r="B1000" s="20"/>
      <c r="C1000" s="20"/>
      <c r="D1000" s="20"/>
      <c r="E1000" s="20"/>
      <c r="F1000" s="20"/>
      <c r="G1000" s="21"/>
      <c r="H1000" s="21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  <row r="1001" spans="1:26" ht="59.45" customHeight="1" x14ac:dyDescent="0.25">
      <c r="A1001" s="20"/>
      <c r="B1001" s="20"/>
      <c r="C1001" s="20"/>
      <c r="D1001" s="20"/>
      <c r="E1001" s="20"/>
      <c r="F1001" s="20"/>
      <c r="G1001" s="21"/>
      <c r="H1001" s="21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</row>
    <row r="1002" spans="1:26" ht="59.45" customHeight="1" x14ac:dyDescent="0.25">
      <c r="A1002" s="20"/>
      <c r="B1002" s="20"/>
      <c r="C1002" s="20"/>
      <c r="D1002" s="20"/>
      <c r="E1002" s="20"/>
      <c r="F1002" s="20"/>
      <c r="G1002" s="21"/>
      <c r="H1002" s="21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</row>
    <row r="1003" spans="1:26" ht="59.45" customHeight="1" x14ac:dyDescent="0.25">
      <c r="A1003" s="20"/>
      <c r="B1003" s="20"/>
      <c r="C1003" s="20"/>
      <c r="D1003" s="20"/>
      <c r="E1003" s="20"/>
      <c r="F1003" s="20"/>
      <c r="G1003" s="21"/>
      <c r="H1003" s="21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  <c r="W1003" s="20"/>
      <c r="X1003" s="20"/>
      <c r="Y1003" s="20"/>
      <c r="Z1003" s="20"/>
    </row>
    <row r="1004" spans="1:26" ht="59.45" customHeight="1" x14ac:dyDescent="0.25">
      <c r="A1004" s="20"/>
      <c r="B1004" s="20"/>
      <c r="C1004" s="20"/>
      <c r="D1004" s="20"/>
      <c r="E1004" s="20"/>
      <c r="F1004" s="20"/>
      <c r="G1004" s="21"/>
      <c r="H1004" s="21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0"/>
      <c r="W1004" s="20"/>
      <c r="X1004" s="20"/>
      <c r="Y1004" s="20"/>
      <c r="Z1004" s="20"/>
    </row>
    <row r="1005" spans="1:26" ht="59.45" customHeight="1" x14ac:dyDescent="0.25">
      <c r="A1005" s="20"/>
      <c r="B1005" s="20"/>
      <c r="C1005" s="20"/>
      <c r="D1005" s="20"/>
      <c r="E1005" s="20"/>
      <c r="F1005" s="20"/>
      <c r="G1005" s="21"/>
      <c r="H1005" s="21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20"/>
      <c r="W1005" s="20"/>
      <c r="X1005" s="20"/>
      <c r="Y1005" s="20"/>
      <c r="Z1005" s="20"/>
    </row>
    <row r="1006" spans="1:26" ht="59.45" customHeight="1" x14ac:dyDescent="0.25">
      <c r="A1006" s="20"/>
      <c r="B1006" s="20"/>
      <c r="C1006" s="20"/>
      <c r="D1006" s="20"/>
      <c r="E1006" s="20"/>
      <c r="F1006" s="20"/>
      <c r="G1006" s="21"/>
      <c r="H1006" s="21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  <c r="V1006" s="20"/>
      <c r="W1006" s="20"/>
      <c r="X1006" s="20"/>
      <c r="Y1006" s="20"/>
      <c r="Z1006" s="20"/>
    </row>
    <row r="1007" spans="1:26" ht="59.45" customHeight="1" x14ac:dyDescent="0.25">
      <c r="A1007" s="20"/>
      <c r="B1007" s="20"/>
      <c r="C1007" s="20"/>
      <c r="D1007" s="20"/>
      <c r="E1007" s="20"/>
      <c r="F1007" s="20"/>
      <c r="G1007" s="21"/>
      <c r="H1007" s="21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0"/>
      <c r="V1007" s="20"/>
      <c r="W1007" s="20"/>
      <c r="X1007" s="20"/>
      <c r="Y1007" s="20"/>
      <c r="Z1007" s="20"/>
    </row>
    <row r="1008" spans="1:26" ht="59.45" customHeight="1" x14ac:dyDescent="0.25">
      <c r="A1008" s="20"/>
      <c r="B1008" s="20"/>
      <c r="C1008" s="20"/>
      <c r="D1008" s="20"/>
      <c r="E1008" s="20"/>
      <c r="F1008" s="20"/>
      <c r="G1008" s="21"/>
      <c r="H1008" s="21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0"/>
      <c r="V1008" s="20"/>
      <c r="W1008" s="20"/>
      <c r="X1008" s="20"/>
      <c r="Y1008" s="20"/>
      <c r="Z1008" s="20"/>
    </row>
    <row r="1009" spans="1:26" ht="59.45" customHeight="1" x14ac:dyDescent="0.25">
      <c r="A1009" s="20"/>
      <c r="B1009" s="20"/>
      <c r="C1009" s="20"/>
      <c r="D1009" s="20"/>
      <c r="E1009" s="20"/>
      <c r="F1009" s="20"/>
      <c r="G1009" s="21"/>
      <c r="H1009" s="21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0"/>
      <c r="V1009" s="20"/>
      <c r="W1009" s="20"/>
      <c r="X1009" s="20"/>
      <c r="Y1009" s="20"/>
      <c r="Z1009" s="20"/>
    </row>
    <row r="1010" spans="1:26" ht="59.45" customHeight="1" x14ac:dyDescent="0.25">
      <c r="A1010" s="20"/>
      <c r="B1010" s="20"/>
      <c r="C1010" s="20"/>
      <c r="D1010" s="20"/>
      <c r="E1010" s="20"/>
      <c r="F1010" s="20"/>
      <c r="G1010" s="21"/>
      <c r="H1010" s="21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0"/>
      <c r="V1010" s="20"/>
      <c r="W1010" s="20"/>
      <c r="X1010" s="20"/>
      <c r="Y1010" s="20"/>
      <c r="Z1010" s="20"/>
    </row>
    <row r="1011" spans="1:26" ht="59.45" customHeight="1" x14ac:dyDescent="0.25">
      <c r="A1011" s="20"/>
      <c r="B1011" s="20"/>
      <c r="C1011" s="20"/>
      <c r="D1011" s="20"/>
      <c r="E1011" s="20"/>
      <c r="F1011" s="20"/>
      <c r="G1011" s="21"/>
      <c r="H1011" s="21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20"/>
      <c r="V1011" s="20"/>
      <c r="W1011" s="20"/>
      <c r="X1011" s="20"/>
      <c r="Y1011" s="20"/>
      <c r="Z1011" s="20"/>
    </row>
    <row r="1012" spans="1:26" ht="59.45" customHeight="1" x14ac:dyDescent="0.25">
      <c r="A1012" s="20"/>
      <c r="B1012" s="20"/>
      <c r="C1012" s="20"/>
      <c r="D1012" s="20"/>
      <c r="E1012" s="20"/>
      <c r="F1012" s="20"/>
      <c r="G1012" s="21"/>
      <c r="H1012" s="21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0"/>
      <c r="V1012" s="20"/>
      <c r="W1012" s="20"/>
      <c r="X1012" s="20"/>
      <c r="Y1012" s="20"/>
      <c r="Z1012" s="20"/>
    </row>
    <row r="1013" spans="1:26" ht="59.45" customHeight="1" x14ac:dyDescent="0.25">
      <c r="A1013" s="20"/>
      <c r="B1013" s="20"/>
      <c r="C1013" s="20"/>
      <c r="D1013" s="20"/>
      <c r="E1013" s="20"/>
      <c r="F1013" s="20"/>
      <c r="G1013" s="21"/>
      <c r="H1013" s="21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0"/>
      <c r="T1013" s="20"/>
      <c r="U1013" s="20"/>
      <c r="V1013" s="20"/>
      <c r="W1013" s="20"/>
      <c r="X1013" s="20"/>
      <c r="Y1013" s="20"/>
      <c r="Z1013" s="20"/>
    </row>
    <row r="1014" spans="1:26" ht="59.45" customHeight="1" x14ac:dyDescent="0.25">
      <c r="A1014" s="20"/>
      <c r="B1014" s="20"/>
      <c r="C1014" s="20"/>
      <c r="D1014" s="20"/>
      <c r="E1014" s="20"/>
      <c r="F1014" s="20"/>
      <c r="G1014" s="21"/>
      <c r="H1014" s="21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20"/>
      <c r="V1014" s="20"/>
      <c r="W1014" s="20"/>
      <c r="X1014" s="20"/>
      <c r="Y1014" s="20"/>
      <c r="Z1014" s="20"/>
    </row>
    <row r="1015" spans="1:26" ht="59.45" customHeight="1" x14ac:dyDescent="0.25">
      <c r="A1015" s="20"/>
      <c r="B1015" s="20"/>
      <c r="C1015" s="20"/>
      <c r="D1015" s="20"/>
      <c r="E1015" s="20"/>
      <c r="F1015" s="20"/>
      <c r="G1015" s="21"/>
      <c r="H1015" s="21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  <c r="S1015" s="20"/>
      <c r="T1015" s="20"/>
      <c r="U1015" s="20"/>
      <c r="V1015" s="20"/>
      <c r="W1015" s="20"/>
      <c r="X1015" s="20"/>
      <c r="Y1015" s="20"/>
      <c r="Z1015" s="20"/>
    </row>
    <row r="1016" spans="1:26" ht="59.45" customHeight="1" x14ac:dyDescent="0.25">
      <c r="A1016" s="20"/>
      <c r="B1016" s="20"/>
      <c r="C1016" s="20"/>
      <c r="D1016" s="20"/>
      <c r="E1016" s="20"/>
      <c r="F1016" s="20"/>
      <c r="G1016" s="21"/>
      <c r="H1016" s="21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0"/>
      <c r="T1016" s="20"/>
      <c r="U1016" s="20"/>
      <c r="V1016" s="20"/>
      <c r="W1016" s="20"/>
      <c r="X1016" s="20"/>
      <c r="Y1016" s="20"/>
      <c r="Z1016" s="20"/>
    </row>
    <row r="1017" spans="1:26" ht="59.45" customHeight="1" x14ac:dyDescent="0.25">
      <c r="A1017" s="20"/>
      <c r="B1017" s="20"/>
      <c r="C1017" s="20"/>
      <c r="D1017" s="20"/>
      <c r="E1017" s="20"/>
      <c r="F1017" s="20"/>
      <c r="G1017" s="21"/>
      <c r="H1017" s="21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  <c r="U1017" s="20"/>
      <c r="V1017" s="20"/>
      <c r="W1017" s="20"/>
      <c r="X1017" s="20"/>
      <c r="Y1017" s="20"/>
      <c r="Z1017" s="20"/>
    </row>
    <row r="1018" spans="1:26" ht="59.45" customHeight="1" x14ac:dyDescent="0.25">
      <c r="A1018" s="20"/>
      <c r="B1018" s="20"/>
      <c r="C1018" s="20"/>
      <c r="D1018" s="20"/>
      <c r="E1018" s="20"/>
      <c r="F1018" s="20"/>
      <c r="G1018" s="21"/>
      <c r="H1018" s="21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  <c r="U1018" s="20"/>
      <c r="V1018" s="20"/>
      <c r="W1018" s="20"/>
      <c r="X1018" s="20"/>
      <c r="Y1018" s="20"/>
      <c r="Z1018" s="20"/>
    </row>
    <row r="1019" spans="1:26" ht="59.45" customHeight="1" x14ac:dyDescent="0.25">
      <c r="A1019" s="20"/>
      <c r="B1019" s="20"/>
      <c r="C1019" s="20"/>
      <c r="D1019" s="20"/>
      <c r="E1019" s="20"/>
      <c r="F1019" s="20"/>
      <c r="G1019" s="21"/>
      <c r="H1019" s="21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0"/>
      <c r="T1019" s="20"/>
      <c r="U1019" s="20"/>
      <c r="V1019" s="20"/>
      <c r="W1019" s="20"/>
      <c r="X1019" s="20"/>
      <c r="Y1019" s="20"/>
      <c r="Z1019" s="20"/>
    </row>
    <row r="1020" spans="1:26" ht="59.45" customHeight="1" x14ac:dyDescent="0.25">
      <c r="A1020" s="20"/>
      <c r="B1020" s="20"/>
      <c r="C1020" s="20"/>
      <c r="D1020" s="20"/>
      <c r="E1020" s="20"/>
      <c r="F1020" s="20"/>
      <c r="G1020" s="21"/>
      <c r="H1020" s="21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20"/>
      <c r="U1020" s="20"/>
      <c r="V1020" s="20"/>
      <c r="W1020" s="20"/>
      <c r="X1020" s="20"/>
      <c r="Y1020" s="20"/>
      <c r="Z1020" s="20"/>
    </row>
    <row r="1021" spans="1:26" ht="59.45" customHeight="1" x14ac:dyDescent="0.25">
      <c r="A1021" s="20"/>
      <c r="B1021" s="20"/>
      <c r="C1021" s="20"/>
      <c r="D1021" s="20"/>
      <c r="E1021" s="20"/>
      <c r="F1021" s="20"/>
      <c r="G1021" s="21"/>
      <c r="H1021" s="21"/>
      <c r="I1021" s="20"/>
      <c r="J1021" s="20"/>
      <c r="K1021" s="20"/>
      <c r="L1021" s="20"/>
      <c r="M1021" s="20"/>
      <c r="N1021" s="20"/>
      <c r="O1021" s="20"/>
      <c r="P1021" s="20"/>
      <c r="Q1021" s="20"/>
      <c r="R1021" s="20"/>
      <c r="S1021" s="20"/>
      <c r="T1021" s="20"/>
      <c r="U1021" s="20"/>
      <c r="V1021" s="20"/>
      <c r="W1021" s="20"/>
      <c r="X1021" s="20"/>
      <c r="Y1021" s="20"/>
      <c r="Z1021" s="20"/>
    </row>
    <row r="1022" spans="1:26" ht="59.45" customHeight="1" x14ac:dyDescent="0.25">
      <c r="A1022" s="20"/>
      <c r="B1022" s="20"/>
      <c r="C1022" s="20"/>
      <c r="D1022" s="20"/>
      <c r="E1022" s="20"/>
      <c r="F1022" s="20"/>
      <c r="G1022" s="21"/>
      <c r="H1022" s="21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0"/>
      <c r="T1022" s="20"/>
      <c r="U1022" s="20"/>
      <c r="V1022" s="20"/>
      <c r="W1022" s="20"/>
      <c r="X1022" s="20"/>
      <c r="Y1022" s="20"/>
      <c r="Z1022" s="20"/>
    </row>
    <row r="1023" spans="1:26" ht="59.45" customHeight="1" x14ac:dyDescent="0.25">
      <c r="A1023" s="20"/>
      <c r="B1023" s="20"/>
      <c r="C1023" s="20"/>
      <c r="D1023" s="20"/>
      <c r="E1023" s="20"/>
      <c r="F1023" s="20"/>
      <c r="G1023" s="21"/>
      <c r="H1023" s="21"/>
      <c r="I1023" s="20"/>
      <c r="J1023" s="20"/>
      <c r="K1023" s="20"/>
      <c r="L1023" s="20"/>
      <c r="M1023" s="20"/>
      <c r="N1023" s="20"/>
      <c r="O1023" s="20"/>
      <c r="P1023" s="20"/>
      <c r="Q1023" s="20"/>
      <c r="R1023" s="20"/>
      <c r="S1023" s="20"/>
      <c r="T1023" s="20"/>
      <c r="U1023" s="20"/>
      <c r="V1023" s="20"/>
      <c r="W1023" s="20"/>
      <c r="X1023" s="20"/>
      <c r="Y1023" s="20"/>
      <c r="Z1023" s="20"/>
    </row>
    <row r="1024" spans="1:26" ht="59.45" customHeight="1" x14ac:dyDescent="0.25">
      <c r="A1024" s="20"/>
      <c r="B1024" s="20"/>
      <c r="C1024" s="20"/>
      <c r="D1024" s="20"/>
      <c r="E1024" s="20"/>
      <c r="F1024" s="20"/>
      <c r="G1024" s="21"/>
      <c r="H1024" s="21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  <c r="T1024" s="20"/>
      <c r="U1024" s="20"/>
      <c r="V1024" s="20"/>
      <c r="W1024" s="20"/>
      <c r="X1024" s="20"/>
      <c r="Y1024" s="20"/>
      <c r="Z1024" s="20"/>
    </row>
    <row r="1025" spans="1:26" ht="59.45" customHeight="1" x14ac:dyDescent="0.25">
      <c r="A1025" s="20"/>
      <c r="B1025" s="20"/>
      <c r="C1025" s="20"/>
      <c r="D1025" s="20"/>
      <c r="E1025" s="20"/>
      <c r="F1025" s="20"/>
      <c r="G1025" s="21"/>
      <c r="H1025" s="21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  <c r="S1025" s="20"/>
      <c r="T1025" s="20"/>
      <c r="U1025" s="20"/>
      <c r="V1025" s="20"/>
      <c r="W1025" s="20"/>
      <c r="X1025" s="20"/>
      <c r="Y1025" s="20"/>
      <c r="Z1025" s="20"/>
    </row>
    <row r="1026" spans="1:26" ht="59.45" customHeight="1" x14ac:dyDescent="0.25">
      <c r="A1026" s="20"/>
      <c r="B1026" s="20"/>
      <c r="C1026" s="20"/>
      <c r="D1026" s="20"/>
      <c r="E1026" s="20"/>
      <c r="F1026" s="20"/>
      <c r="G1026" s="21"/>
      <c r="H1026" s="21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0"/>
      <c r="T1026" s="20"/>
      <c r="U1026" s="20"/>
      <c r="V1026" s="20"/>
      <c r="W1026" s="20"/>
      <c r="X1026" s="20"/>
      <c r="Y1026" s="20"/>
      <c r="Z1026" s="20"/>
    </row>
    <row r="1027" spans="1:26" ht="59.45" customHeight="1" x14ac:dyDescent="0.25">
      <c r="A1027" s="20"/>
      <c r="B1027" s="20"/>
      <c r="C1027" s="20"/>
      <c r="D1027" s="20"/>
      <c r="E1027" s="20"/>
      <c r="F1027" s="20"/>
      <c r="G1027" s="21"/>
      <c r="H1027" s="21"/>
      <c r="I1027" s="20"/>
      <c r="J1027" s="20"/>
      <c r="K1027" s="20"/>
      <c r="L1027" s="20"/>
      <c r="M1027" s="20"/>
      <c r="N1027" s="20"/>
      <c r="O1027" s="20"/>
      <c r="P1027" s="20"/>
      <c r="Q1027" s="20"/>
      <c r="R1027" s="20"/>
      <c r="S1027" s="20"/>
      <c r="T1027" s="20"/>
      <c r="U1027" s="20"/>
      <c r="V1027" s="20"/>
      <c r="W1027" s="20"/>
      <c r="X1027" s="20"/>
      <c r="Y1027" s="20"/>
      <c r="Z1027" s="20"/>
    </row>
    <row r="1028" spans="1:26" ht="59.45" customHeight="1" x14ac:dyDescent="0.25">
      <c r="A1028" s="20"/>
      <c r="B1028" s="20"/>
      <c r="C1028" s="20"/>
      <c r="D1028" s="20"/>
      <c r="E1028" s="20"/>
      <c r="F1028" s="20"/>
      <c r="G1028" s="21"/>
      <c r="H1028" s="21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0"/>
      <c r="T1028" s="20"/>
      <c r="U1028" s="20"/>
      <c r="V1028" s="20"/>
      <c r="W1028" s="20"/>
      <c r="X1028" s="20"/>
      <c r="Y1028" s="20"/>
      <c r="Z1028" s="20"/>
    </row>
    <row r="1029" spans="1:26" ht="59.45" customHeight="1" x14ac:dyDescent="0.25">
      <c r="A1029" s="20"/>
      <c r="B1029" s="20"/>
      <c r="C1029" s="20"/>
      <c r="D1029" s="20"/>
      <c r="E1029" s="20"/>
      <c r="F1029" s="20"/>
      <c r="G1029" s="21"/>
      <c r="H1029" s="21"/>
      <c r="I1029" s="20"/>
      <c r="J1029" s="20"/>
      <c r="K1029" s="20"/>
      <c r="L1029" s="20"/>
      <c r="M1029" s="20"/>
      <c r="N1029" s="20"/>
      <c r="O1029" s="20"/>
      <c r="P1029" s="20"/>
      <c r="Q1029" s="20"/>
      <c r="R1029" s="20"/>
      <c r="S1029" s="20"/>
      <c r="T1029" s="20"/>
      <c r="U1029" s="20"/>
      <c r="V1029" s="20"/>
      <c r="W1029" s="20"/>
      <c r="X1029" s="20"/>
      <c r="Y1029" s="20"/>
      <c r="Z1029" s="20"/>
    </row>
    <row r="1030" spans="1:26" ht="59.45" customHeight="1" x14ac:dyDescent="0.25">
      <c r="A1030" s="20"/>
      <c r="B1030" s="20"/>
      <c r="C1030" s="20"/>
      <c r="D1030" s="20"/>
      <c r="E1030" s="20"/>
      <c r="F1030" s="20"/>
      <c r="G1030" s="21"/>
      <c r="H1030" s="21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20"/>
      <c r="U1030" s="20"/>
      <c r="V1030" s="20"/>
      <c r="W1030" s="20"/>
      <c r="X1030" s="20"/>
      <c r="Y1030" s="20"/>
      <c r="Z1030" s="20"/>
    </row>
    <row r="1031" spans="1:26" ht="59.45" customHeight="1" x14ac:dyDescent="0.25">
      <c r="A1031" s="20"/>
      <c r="B1031" s="20"/>
      <c r="C1031" s="20"/>
      <c r="D1031" s="20"/>
      <c r="E1031" s="20"/>
      <c r="F1031" s="20"/>
      <c r="G1031" s="21"/>
      <c r="H1031" s="21"/>
      <c r="I1031" s="20"/>
      <c r="J1031" s="20"/>
      <c r="K1031" s="20"/>
      <c r="L1031" s="20"/>
      <c r="M1031" s="20"/>
      <c r="N1031" s="20"/>
      <c r="O1031" s="20"/>
      <c r="P1031" s="20"/>
      <c r="Q1031" s="20"/>
      <c r="R1031" s="20"/>
      <c r="S1031" s="20"/>
      <c r="T1031" s="20"/>
      <c r="U1031" s="20"/>
      <c r="V1031" s="20"/>
      <c r="W1031" s="20"/>
      <c r="X1031" s="20"/>
      <c r="Y1031" s="20"/>
      <c r="Z1031" s="20"/>
    </row>
    <row r="1032" spans="1:26" ht="59.45" customHeight="1" x14ac:dyDescent="0.25">
      <c r="A1032" s="20"/>
      <c r="B1032" s="20"/>
      <c r="C1032" s="20"/>
      <c r="D1032" s="20"/>
      <c r="E1032" s="20"/>
      <c r="F1032" s="20"/>
      <c r="G1032" s="21"/>
      <c r="H1032" s="21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0"/>
      <c r="T1032" s="20"/>
      <c r="U1032" s="20"/>
      <c r="V1032" s="20"/>
      <c r="W1032" s="20"/>
      <c r="X1032" s="20"/>
      <c r="Y1032" s="20"/>
      <c r="Z1032" s="20"/>
    </row>
    <row r="1033" spans="1:26" ht="59.45" customHeight="1" x14ac:dyDescent="0.25">
      <c r="A1033" s="20"/>
      <c r="B1033" s="20"/>
      <c r="C1033" s="20"/>
      <c r="D1033" s="20"/>
      <c r="E1033" s="20"/>
      <c r="F1033" s="20"/>
      <c r="G1033" s="21"/>
      <c r="H1033" s="21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  <c r="S1033" s="20"/>
      <c r="T1033" s="20"/>
      <c r="U1033" s="20"/>
      <c r="V1033" s="20"/>
      <c r="W1033" s="20"/>
      <c r="X1033" s="20"/>
      <c r="Y1033" s="20"/>
      <c r="Z1033" s="20"/>
    </row>
    <row r="1034" spans="1:26" ht="59.45" customHeight="1" x14ac:dyDescent="0.25">
      <c r="A1034" s="20"/>
      <c r="B1034" s="20"/>
      <c r="C1034" s="20"/>
      <c r="D1034" s="20"/>
      <c r="E1034" s="20"/>
      <c r="F1034" s="20"/>
      <c r="G1034" s="21"/>
      <c r="H1034" s="21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0"/>
      <c r="T1034" s="20"/>
      <c r="U1034" s="20"/>
      <c r="V1034" s="20"/>
      <c r="W1034" s="20"/>
      <c r="X1034" s="20"/>
      <c r="Y1034" s="20"/>
      <c r="Z1034" s="20"/>
    </row>
    <row r="1035" spans="1:26" ht="59.45" customHeight="1" x14ac:dyDescent="0.25">
      <c r="A1035" s="20"/>
      <c r="B1035" s="20"/>
      <c r="C1035" s="20"/>
      <c r="D1035" s="20"/>
      <c r="E1035" s="20"/>
      <c r="F1035" s="20"/>
      <c r="G1035" s="21"/>
      <c r="H1035" s="21"/>
      <c r="I1035" s="20"/>
      <c r="J1035" s="20"/>
      <c r="K1035" s="20"/>
      <c r="L1035" s="20"/>
      <c r="M1035" s="20"/>
      <c r="N1035" s="20"/>
      <c r="O1035" s="20"/>
      <c r="P1035" s="20"/>
      <c r="Q1035" s="20"/>
      <c r="R1035" s="20"/>
      <c r="S1035" s="20"/>
      <c r="T1035" s="20"/>
      <c r="U1035" s="20"/>
      <c r="V1035" s="20"/>
      <c r="W1035" s="20"/>
      <c r="X1035" s="20"/>
      <c r="Y1035" s="20"/>
      <c r="Z1035" s="20"/>
    </row>
    <row r="1036" spans="1:26" ht="59.45" customHeight="1" x14ac:dyDescent="0.25">
      <c r="A1036" s="20"/>
      <c r="B1036" s="20"/>
      <c r="C1036" s="20"/>
      <c r="D1036" s="20"/>
      <c r="E1036" s="20"/>
      <c r="F1036" s="20"/>
      <c r="G1036" s="21"/>
      <c r="H1036" s="21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  <c r="T1036" s="20"/>
      <c r="U1036" s="20"/>
      <c r="V1036" s="20"/>
      <c r="W1036" s="20"/>
      <c r="X1036" s="20"/>
      <c r="Y1036" s="20"/>
      <c r="Z1036" s="20"/>
    </row>
    <row r="1037" spans="1:26" ht="59.45" customHeight="1" x14ac:dyDescent="0.25">
      <c r="A1037" s="20"/>
      <c r="B1037" s="20"/>
      <c r="C1037" s="20"/>
      <c r="D1037" s="20"/>
      <c r="E1037" s="20"/>
      <c r="F1037" s="20"/>
      <c r="G1037" s="21"/>
      <c r="H1037" s="21"/>
      <c r="I1037" s="20"/>
      <c r="J1037" s="20"/>
      <c r="K1037" s="20"/>
      <c r="L1037" s="20"/>
      <c r="M1037" s="20"/>
      <c r="N1037" s="20"/>
      <c r="O1037" s="20"/>
      <c r="P1037" s="20"/>
      <c r="Q1037" s="20"/>
      <c r="R1037" s="20"/>
      <c r="S1037" s="20"/>
      <c r="T1037" s="20"/>
      <c r="U1037" s="20"/>
      <c r="V1037" s="20"/>
      <c r="W1037" s="20"/>
      <c r="X1037" s="20"/>
      <c r="Y1037" s="20"/>
      <c r="Z1037" s="20"/>
    </row>
    <row r="1038" spans="1:26" ht="59.45" customHeight="1" x14ac:dyDescent="0.25">
      <c r="A1038" s="20"/>
      <c r="B1038" s="20"/>
      <c r="C1038" s="20"/>
      <c r="D1038" s="20"/>
      <c r="E1038" s="20"/>
      <c r="F1038" s="20"/>
      <c r="G1038" s="21"/>
      <c r="H1038" s="21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  <c r="S1038" s="20"/>
      <c r="T1038" s="20"/>
      <c r="U1038" s="20"/>
      <c r="V1038" s="20"/>
      <c r="W1038" s="20"/>
      <c r="X1038" s="20"/>
      <c r="Y1038" s="20"/>
      <c r="Z1038" s="20"/>
    </row>
    <row r="1039" spans="1:26" ht="59.45" customHeight="1" x14ac:dyDescent="0.25">
      <c r="A1039" s="20"/>
      <c r="B1039" s="20"/>
      <c r="C1039" s="20"/>
      <c r="D1039" s="20"/>
      <c r="E1039" s="20"/>
      <c r="F1039" s="20"/>
      <c r="G1039" s="21"/>
      <c r="H1039" s="21"/>
      <c r="I1039" s="20"/>
      <c r="J1039" s="20"/>
      <c r="K1039" s="20"/>
      <c r="L1039" s="20"/>
      <c r="M1039" s="20"/>
      <c r="N1039" s="20"/>
      <c r="O1039" s="20"/>
      <c r="P1039" s="20"/>
      <c r="Q1039" s="20"/>
      <c r="R1039" s="20"/>
      <c r="S1039" s="20"/>
      <c r="T1039" s="20"/>
      <c r="U1039" s="20"/>
      <c r="V1039" s="20"/>
      <c r="W1039" s="20"/>
      <c r="X1039" s="20"/>
      <c r="Y1039" s="20"/>
      <c r="Z1039" s="20"/>
    </row>
    <row r="1040" spans="1:26" ht="59.45" customHeight="1" x14ac:dyDescent="0.25">
      <c r="A1040" s="20"/>
      <c r="B1040" s="20"/>
      <c r="C1040" s="20"/>
      <c r="D1040" s="20"/>
      <c r="E1040" s="20"/>
      <c r="F1040" s="20"/>
      <c r="G1040" s="21"/>
      <c r="H1040" s="21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20"/>
      <c r="U1040" s="20"/>
      <c r="V1040" s="20"/>
      <c r="W1040" s="20"/>
      <c r="X1040" s="20"/>
      <c r="Y1040" s="20"/>
      <c r="Z1040" s="20"/>
    </row>
    <row r="1041" spans="1:26" ht="59.45" customHeight="1" x14ac:dyDescent="0.25">
      <c r="A1041" s="20"/>
      <c r="B1041" s="20"/>
      <c r="C1041" s="20"/>
      <c r="D1041" s="20"/>
      <c r="E1041" s="20"/>
      <c r="F1041" s="20"/>
      <c r="G1041" s="21"/>
      <c r="H1041" s="21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  <c r="S1041" s="20"/>
      <c r="T1041" s="20"/>
      <c r="U1041" s="20"/>
      <c r="V1041" s="20"/>
      <c r="W1041" s="20"/>
      <c r="X1041" s="20"/>
      <c r="Y1041" s="20"/>
      <c r="Z1041" s="20"/>
    </row>
    <row r="1042" spans="1:26" ht="59.45" customHeight="1" x14ac:dyDescent="0.25">
      <c r="A1042" s="20"/>
      <c r="B1042" s="20"/>
      <c r="C1042" s="20"/>
      <c r="D1042" s="20"/>
      <c r="E1042" s="20"/>
      <c r="F1042" s="20"/>
      <c r="G1042" s="21"/>
      <c r="H1042" s="21"/>
      <c r="I1042" s="20"/>
      <c r="J1042" s="20"/>
      <c r="K1042" s="20"/>
      <c r="L1042" s="20"/>
      <c r="M1042" s="20"/>
      <c r="N1042" s="20"/>
      <c r="O1042" s="20"/>
      <c r="P1042" s="20"/>
      <c r="Q1042" s="20"/>
      <c r="R1042" s="20"/>
      <c r="S1042" s="20"/>
      <c r="T1042" s="20"/>
      <c r="U1042" s="20"/>
      <c r="V1042" s="20"/>
      <c r="W1042" s="20"/>
      <c r="X1042" s="20"/>
      <c r="Y1042" s="20"/>
      <c r="Z1042" s="20"/>
    </row>
    <row r="1043" spans="1:26" ht="59.45" customHeight="1" x14ac:dyDescent="0.25">
      <c r="A1043" s="20"/>
      <c r="B1043" s="20"/>
      <c r="C1043" s="20"/>
      <c r="D1043" s="20"/>
      <c r="E1043" s="20"/>
      <c r="F1043" s="20"/>
      <c r="G1043" s="21"/>
      <c r="H1043" s="21"/>
      <c r="I1043" s="20"/>
      <c r="J1043" s="20"/>
      <c r="K1043" s="20"/>
      <c r="L1043" s="20"/>
      <c r="M1043" s="20"/>
      <c r="N1043" s="20"/>
      <c r="O1043" s="20"/>
      <c r="P1043" s="20"/>
      <c r="Q1043" s="20"/>
      <c r="R1043" s="20"/>
      <c r="S1043" s="20"/>
      <c r="T1043" s="20"/>
      <c r="U1043" s="20"/>
      <c r="V1043" s="20"/>
      <c r="W1043" s="20"/>
      <c r="X1043" s="20"/>
      <c r="Y1043" s="20"/>
      <c r="Z1043" s="20"/>
    </row>
    <row r="1044" spans="1:26" ht="59.45" customHeight="1" x14ac:dyDescent="0.25">
      <c r="A1044" s="20"/>
      <c r="B1044" s="20"/>
      <c r="C1044" s="20"/>
      <c r="D1044" s="20"/>
      <c r="E1044" s="20"/>
      <c r="F1044" s="20"/>
      <c r="G1044" s="21"/>
      <c r="H1044" s="21"/>
      <c r="I1044" s="20"/>
      <c r="J1044" s="20"/>
      <c r="K1044" s="20"/>
      <c r="L1044" s="20"/>
      <c r="M1044" s="20"/>
      <c r="N1044" s="20"/>
      <c r="O1044" s="20"/>
      <c r="P1044" s="20"/>
      <c r="Q1044" s="20"/>
      <c r="R1044" s="20"/>
      <c r="S1044" s="20"/>
      <c r="T1044" s="20"/>
      <c r="U1044" s="20"/>
      <c r="V1044" s="20"/>
      <c r="W1044" s="20"/>
      <c r="X1044" s="20"/>
      <c r="Y1044" s="20"/>
      <c r="Z1044" s="20"/>
    </row>
    <row r="1045" spans="1:26" ht="59.45" customHeight="1" x14ac:dyDescent="0.25">
      <c r="A1045" s="20"/>
      <c r="B1045" s="20"/>
      <c r="C1045" s="20"/>
      <c r="D1045" s="20"/>
      <c r="E1045" s="20"/>
      <c r="F1045" s="20"/>
      <c r="G1045" s="21"/>
      <c r="H1045" s="21"/>
      <c r="I1045" s="20"/>
      <c r="J1045" s="20"/>
      <c r="K1045" s="20"/>
      <c r="L1045" s="20"/>
      <c r="M1045" s="20"/>
      <c r="N1045" s="20"/>
      <c r="O1045" s="20"/>
      <c r="P1045" s="20"/>
      <c r="Q1045" s="20"/>
      <c r="R1045" s="20"/>
      <c r="S1045" s="20"/>
      <c r="T1045" s="20"/>
      <c r="U1045" s="20"/>
      <c r="V1045" s="20"/>
      <c r="W1045" s="20"/>
      <c r="X1045" s="20"/>
      <c r="Y1045" s="20"/>
      <c r="Z1045" s="20"/>
    </row>
    <row r="1046" spans="1:26" ht="59.45" customHeight="1" x14ac:dyDescent="0.25">
      <c r="A1046" s="20"/>
      <c r="B1046" s="20"/>
      <c r="C1046" s="20"/>
      <c r="D1046" s="20"/>
      <c r="E1046" s="20"/>
      <c r="F1046" s="20"/>
      <c r="G1046" s="21"/>
      <c r="H1046" s="21"/>
      <c r="I1046" s="20"/>
      <c r="J1046" s="20"/>
      <c r="K1046" s="20"/>
      <c r="L1046" s="20"/>
      <c r="M1046" s="20"/>
      <c r="N1046" s="20"/>
      <c r="O1046" s="20"/>
      <c r="P1046" s="20"/>
      <c r="Q1046" s="20"/>
      <c r="R1046" s="20"/>
      <c r="S1046" s="20"/>
      <c r="T1046" s="20"/>
      <c r="U1046" s="20"/>
      <c r="V1046" s="20"/>
      <c r="W1046" s="20"/>
      <c r="X1046" s="20"/>
      <c r="Y1046" s="20"/>
      <c r="Z1046" s="20"/>
    </row>
    <row r="1047" spans="1:26" ht="59.45" customHeight="1" x14ac:dyDescent="0.25">
      <c r="A1047" s="20"/>
      <c r="B1047" s="20"/>
      <c r="C1047" s="20"/>
      <c r="D1047" s="20"/>
      <c r="E1047" s="20"/>
      <c r="F1047" s="20"/>
      <c r="G1047" s="21"/>
      <c r="H1047" s="21"/>
      <c r="I1047" s="20"/>
      <c r="J1047" s="20"/>
      <c r="K1047" s="20"/>
      <c r="L1047" s="20"/>
      <c r="M1047" s="20"/>
      <c r="N1047" s="20"/>
      <c r="O1047" s="20"/>
      <c r="P1047" s="20"/>
      <c r="Q1047" s="20"/>
      <c r="R1047" s="20"/>
      <c r="S1047" s="20"/>
      <c r="T1047" s="20"/>
      <c r="U1047" s="20"/>
      <c r="V1047" s="20"/>
      <c r="W1047" s="20"/>
      <c r="X1047" s="20"/>
      <c r="Y1047" s="20"/>
      <c r="Z1047" s="20"/>
    </row>
    <row r="1048" spans="1:26" ht="59.45" customHeight="1" x14ac:dyDescent="0.25">
      <c r="A1048" s="20"/>
      <c r="B1048" s="20"/>
      <c r="C1048" s="20"/>
      <c r="D1048" s="20"/>
      <c r="E1048" s="20"/>
      <c r="F1048" s="20"/>
      <c r="G1048" s="21"/>
      <c r="H1048" s="21"/>
      <c r="I1048" s="20"/>
      <c r="J1048" s="20"/>
      <c r="K1048" s="20"/>
      <c r="L1048" s="20"/>
      <c r="M1048" s="20"/>
      <c r="N1048" s="20"/>
      <c r="O1048" s="20"/>
      <c r="P1048" s="20"/>
      <c r="Q1048" s="20"/>
      <c r="R1048" s="20"/>
      <c r="S1048" s="20"/>
      <c r="T1048" s="20"/>
      <c r="U1048" s="20"/>
      <c r="V1048" s="20"/>
      <c r="W1048" s="20"/>
      <c r="X1048" s="20"/>
      <c r="Y1048" s="20"/>
      <c r="Z1048" s="20"/>
    </row>
    <row r="1049" spans="1:26" ht="59.45" customHeight="1" x14ac:dyDescent="0.25">
      <c r="A1049" s="20"/>
      <c r="B1049" s="20"/>
      <c r="C1049" s="20"/>
      <c r="D1049" s="20"/>
      <c r="E1049" s="20"/>
      <c r="F1049" s="20"/>
      <c r="G1049" s="21"/>
      <c r="H1049" s="21"/>
      <c r="I1049" s="20"/>
      <c r="J1049" s="20"/>
      <c r="K1049" s="20"/>
      <c r="L1049" s="20"/>
      <c r="M1049" s="20"/>
      <c r="N1049" s="20"/>
      <c r="O1049" s="20"/>
      <c r="P1049" s="20"/>
      <c r="Q1049" s="20"/>
      <c r="R1049" s="20"/>
      <c r="S1049" s="20"/>
      <c r="T1049" s="20"/>
      <c r="U1049" s="20"/>
      <c r="V1049" s="20"/>
      <c r="W1049" s="20"/>
      <c r="X1049" s="20"/>
      <c r="Y1049" s="20"/>
      <c r="Z1049" s="20"/>
    </row>
  </sheetData>
  <sortState ref="A3:I262">
    <sortCondition descending="1" ref="E3:E262"/>
    <sortCondition ref="C3:C262"/>
  </sortState>
  <mergeCells count="1">
    <mergeCell ref="A1:I1"/>
  </mergeCells>
  <conditionalFormatting sqref="B12">
    <cfRule type="notContainsBlanks" dxfId="1" priority="2">
      <formula>LEN(TRIM(B12))&gt;0</formula>
    </cfRule>
  </conditionalFormatting>
  <conditionalFormatting sqref="G19">
    <cfRule type="notContainsBlanks" dxfId="0" priority="1">
      <formula>LEN(TRIM(G19))&gt;0</formula>
    </cfRule>
  </conditionalFormatting>
  <hyperlinks>
    <hyperlink ref="G234" r:id="rId1"/>
    <hyperlink ref="H234" r:id="rId2"/>
    <hyperlink ref="G235" r:id="rId3"/>
    <hyperlink ref="H235" r:id="rId4"/>
    <hyperlink ref="G236" r:id="rId5"/>
    <hyperlink ref="H236" r:id="rId6"/>
    <hyperlink ref="G237" r:id="rId7"/>
    <hyperlink ref="H237" r:id="rId8"/>
    <hyperlink ref="G238" r:id="rId9"/>
    <hyperlink ref="H238" r:id="rId10"/>
    <hyperlink ref="G239" r:id="rId11"/>
    <hyperlink ref="H239" r:id="rId12"/>
    <hyperlink ref="G240" r:id="rId13"/>
    <hyperlink ref="H240" r:id="rId14"/>
    <hyperlink ref="G241" r:id="rId15"/>
    <hyperlink ref="H241" r:id="rId16"/>
    <hyperlink ref="G242" r:id="rId17"/>
    <hyperlink ref="H242" r:id="rId18"/>
    <hyperlink ref="G243" r:id="rId19"/>
    <hyperlink ref="H243" r:id="rId20"/>
    <hyperlink ref="G244" r:id="rId21"/>
    <hyperlink ref="H244" r:id="rId22"/>
    <hyperlink ref="G245" r:id="rId23"/>
    <hyperlink ref="H245" r:id="rId24"/>
    <hyperlink ref="G246" r:id="rId25"/>
    <hyperlink ref="H246" r:id="rId26"/>
    <hyperlink ref="G247" r:id="rId27"/>
    <hyperlink ref="H247" r:id="rId28"/>
    <hyperlink ref="G248" r:id="rId29"/>
    <hyperlink ref="H248" r:id="rId30"/>
    <hyperlink ref="G249" r:id="rId31"/>
    <hyperlink ref="H249" r:id="rId32"/>
    <hyperlink ref="G250" r:id="rId33"/>
    <hyperlink ref="H250" r:id="rId34"/>
    <hyperlink ref="G251" r:id="rId35"/>
    <hyperlink ref="H251" r:id="rId36"/>
    <hyperlink ref="G252" r:id="rId37"/>
    <hyperlink ref="H252" r:id="rId38"/>
    <hyperlink ref="G253" r:id="rId39"/>
    <hyperlink ref="H253" r:id="rId40"/>
    <hyperlink ref="G254" r:id="rId41"/>
    <hyperlink ref="H254" r:id="rId42"/>
    <hyperlink ref="G255" r:id="rId43"/>
    <hyperlink ref="H255" r:id="rId44"/>
    <hyperlink ref="G256" r:id="rId45"/>
    <hyperlink ref="G257" r:id="rId46"/>
    <hyperlink ref="H257" r:id="rId47"/>
    <hyperlink ref="G258" r:id="rId48"/>
    <hyperlink ref="H258" r:id="rId49"/>
    <hyperlink ref="G259" r:id="rId50"/>
    <hyperlink ref="H259" r:id="rId51"/>
    <hyperlink ref="G260" r:id="rId52"/>
    <hyperlink ref="G261" r:id="rId53"/>
    <hyperlink ref="G262" r:id="rId54"/>
    <hyperlink ref="H262" r:id="rId55"/>
    <hyperlink ref="G203" r:id="rId56"/>
    <hyperlink ref="H203" r:id="rId57"/>
    <hyperlink ref="G204" r:id="rId58"/>
    <hyperlink ref="H204" r:id="rId59"/>
    <hyperlink ref="G205" r:id="rId60"/>
    <hyperlink ref="H205" r:id="rId61"/>
    <hyperlink ref="G206" r:id="rId62"/>
    <hyperlink ref="H206" r:id="rId63"/>
    <hyperlink ref="G207" r:id="rId64"/>
    <hyperlink ref="H207" r:id="rId65"/>
    <hyperlink ref="G208" r:id="rId66"/>
    <hyperlink ref="H208" r:id="rId67"/>
    <hyperlink ref="G209" r:id="rId68"/>
    <hyperlink ref="H209" r:id="rId69"/>
    <hyperlink ref="G210" r:id="rId70"/>
    <hyperlink ref="H210" r:id="rId71"/>
    <hyperlink ref="G211" r:id="rId72"/>
    <hyperlink ref="H211" r:id="rId73"/>
    <hyperlink ref="G212" r:id="rId74"/>
    <hyperlink ref="H212" r:id="rId75"/>
    <hyperlink ref="G213" r:id="rId76"/>
    <hyperlink ref="H213" r:id="rId77"/>
    <hyperlink ref="G214" r:id="rId78"/>
    <hyperlink ref="H214" r:id="rId79"/>
    <hyperlink ref="G215" r:id="rId80"/>
    <hyperlink ref="H215" r:id="rId81"/>
    <hyperlink ref="G216" r:id="rId82"/>
    <hyperlink ref="H216" r:id="rId83"/>
    <hyperlink ref="G217" r:id="rId84"/>
    <hyperlink ref="H217" r:id="rId85"/>
    <hyperlink ref="G218" r:id="rId86"/>
    <hyperlink ref="H218" r:id="rId87"/>
    <hyperlink ref="G219" r:id="rId88"/>
    <hyperlink ref="H219" r:id="rId89"/>
    <hyperlink ref="G220" r:id="rId90"/>
    <hyperlink ref="H220" r:id="rId91"/>
    <hyperlink ref="G222" r:id="rId92"/>
    <hyperlink ref="H222" r:id="rId93"/>
    <hyperlink ref="G230" r:id="rId94"/>
    <hyperlink ref="H230" r:id="rId95"/>
    <hyperlink ref="G231" r:id="rId96"/>
    <hyperlink ref="H231" r:id="rId97"/>
    <hyperlink ref="G232" r:id="rId98"/>
    <hyperlink ref="H232" r:id="rId99"/>
    <hyperlink ref="G233" r:id="rId100"/>
    <hyperlink ref="H233" r:id="rId101"/>
    <hyperlink ref="G179" r:id="rId102"/>
    <hyperlink ref="H179" r:id="rId103"/>
    <hyperlink ref="G180" r:id="rId104"/>
    <hyperlink ref="H180" r:id="rId105"/>
    <hyperlink ref="G181" r:id="rId106"/>
    <hyperlink ref="H181" r:id="rId107"/>
    <hyperlink ref="G182" r:id="rId108"/>
    <hyperlink ref="H182" r:id="rId109"/>
    <hyperlink ref="G184" r:id="rId110"/>
    <hyperlink ref="H184" r:id="rId111"/>
    <hyperlink ref="G185" r:id="rId112"/>
    <hyperlink ref="H185" r:id="rId113"/>
    <hyperlink ref="G187" r:id="rId114"/>
    <hyperlink ref="H187" r:id="rId115"/>
    <hyperlink ref="G188" r:id="rId116"/>
    <hyperlink ref="H188" r:id="rId117"/>
    <hyperlink ref="G189" r:id="rId118"/>
    <hyperlink ref="H189" r:id="rId119"/>
    <hyperlink ref="G194" r:id="rId120"/>
    <hyperlink ref="H194" r:id="rId121"/>
    <hyperlink ref="G195" r:id="rId122"/>
    <hyperlink ref="H195" r:id="rId123"/>
    <hyperlink ref="G196" r:id="rId124"/>
    <hyperlink ref="H196" r:id="rId125"/>
    <hyperlink ref="G197" r:id="rId126"/>
    <hyperlink ref="H197" r:id="rId127"/>
    <hyperlink ref="G198" r:id="rId128"/>
    <hyperlink ref="H198" r:id="rId129"/>
    <hyperlink ref="G199" r:id="rId130"/>
    <hyperlink ref="H199" r:id="rId131"/>
    <hyperlink ref="G200" r:id="rId132"/>
    <hyperlink ref="H200" r:id="rId133"/>
    <hyperlink ref="G201" r:id="rId134"/>
    <hyperlink ref="H201" r:id="rId135"/>
    <hyperlink ref="G175" r:id="rId136"/>
    <hyperlink ref="H175" r:id="rId137"/>
    <hyperlink ref="G176" r:id="rId138"/>
    <hyperlink ref="H176" r:id="rId139"/>
    <hyperlink ref="G177" r:id="rId140"/>
    <hyperlink ref="H177" r:id="rId141"/>
    <hyperlink ref="G178" r:id="rId142"/>
    <hyperlink ref="H178" r:id="rId143"/>
    <hyperlink ref="G202" r:id="rId144"/>
    <hyperlink ref="H202" r:id="rId145"/>
    <hyperlink ref="G141" r:id="rId146"/>
    <hyperlink ref="H141" r:id="rId147"/>
    <hyperlink ref="G142" r:id="rId148"/>
    <hyperlink ref="H142" r:id="rId149"/>
    <hyperlink ref="G143" r:id="rId150"/>
    <hyperlink ref="H143" r:id="rId151"/>
    <hyperlink ref="G144" r:id="rId152"/>
    <hyperlink ref="H144" r:id="rId153"/>
    <hyperlink ref="G145" r:id="rId154"/>
    <hyperlink ref="H145" r:id="rId155"/>
    <hyperlink ref="G146" r:id="rId156"/>
    <hyperlink ref="H146" r:id="rId157"/>
    <hyperlink ref="G147" r:id="rId158"/>
    <hyperlink ref="H147" r:id="rId159"/>
    <hyperlink ref="G149" r:id="rId160"/>
    <hyperlink ref="H149" r:id="rId161"/>
    <hyperlink ref="G150" r:id="rId162"/>
    <hyperlink ref="H150" r:id="rId163"/>
    <hyperlink ref="G151" r:id="rId164"/>
    <hyperlink ref="H151" r:id="rId165"/>
    <hyperlink ref="G152" r:id="rId166"/>
    <hyperlink ref="H152" r:id="rId167"/>
    <hyperlink ref="G155" r:id="rId168"/>
    <hyperlink ref="H155" r:id="rId169"/>
    <hyperlink ref="G156" r:id="rId170"/>
    <hyperlink ref="H156" r:id="rId171"/>
    <hyperlink ref="G157" r:id="rId172"/>
    <hyperlink ref="H157" r:id="rId173"/>
    <hyperlink ref="G158" r:id="rId174"/>
    <hyperlink ref="H158" r:id="rId175"/>
    <hyperlink ref="G159" r:id="rId176"/>
    <hyperlink ref="H159" r:id="rId177"/>
    <hyperlink ref="G160" r:id="rId178"/>
    <hyperlink ref="H160" r:id="rId179"/>
    <hyperlink ref="G161" r:id="rId180"/>
    <hyperlink ref="H161" r:id="rId181"/>
    <hyperlink ref="G162" r:id="rId182"/>
    <hyperlink ref="H162" r:id="rId183"/>
    <hyperlink ref="G163" r:id="rId184"/>
    <hyperlink ref="H163" r:id="rId185"/>
    <hyperlink ref="G164" r:id="rId186"/>
    <hyperlink ref="H164" r:id="rId187"/>
    <hyperlink ref="G165" r:id="rId188"/>
    <hyperlink ref="H165" r:id="rId189"/>
    <hyperlink ref="G166" r:id="rId190"/>
    <hyperlink ref="H166" r:id="rId191"/>
    <hyperlink ref="G167" r:id="rId192"/>
    <hyperlink ref="H167" r:id="rId193"/>
    <hyperlink ref="G168" r:id="rId194"/>
    <hyperlink ref="H168" r:id="rId195"/>
    <hyperlink ref="G169" r:id="rId196"/>
    <hyperlink ref="H169" r:id="rId197"/>
    <hyperlink ref="G170" r:id="rId198"/>
    <hyperlink ref="H170" r:id="rId199"/>
    <hyperlink ref="G171" r:id="rId200"/>
    <hyperlink ref="H171" r:id="rId201"/>
    <hyperlink ref="G172" r:id="rId202"/>
    <hyperlink ref="H172" r:id="rId203"/>
    <hyperlink ref="G173" r:id="rId204"/>
    <hyperlink ref="H173" r:id="rId205"/>
    <hyperlink ref="G174" r:id="rId206"/>
    <hyperlink ref="H174" r:id="rId207"/>
    <hyperlink ref="G74" r:id="rId208"/>
    <hyperlink ref="H74" r:id="rId209"/>
    <hyperlink ref="G75" r:id="rId210"/>
    <hyperlink ref="H75" r:id="rId211"/>
    <hyperlink ref="G78" r:id="rId212"/>
    <hyperlink ref="H78" r:id="rId213"/>
    <hyperlink ref="G79" r:id="rId214"/>
    <hyperlink ref="H79" r:id="rId215"/>
    <hyperlink ref="G81" r:id="rId216"/>
    <hyperlink ref="G82" r:id="rId217"/>
    <hyperlink ref="H82" r:id="rId218"/>
    <hyperlink ref="G83" r:id="rId219"/>
    <hyperlink ref="H83" r:id="rId220"/>
    <hyperlink ref="G84" r:id="rId221"/>
    <hyperlink ref="H84" r:id="rId222"/>
    <hyperlink ref="G85" r:id="rId223"/>
    <hyperlink ref="H85" r:id="rId224"/>
    <hyperlink ref="G86" r:id="rId225"/>
    <hyperlink ref="H86" r:id="rId226" location=":~:text=Dendrimer%20functionalized%20magnetic%20nano%20particles%20%28DMNPs%29%20have%20found,antimicrobial%20activity%20of%20dendrimer-based%20composites%20is%20presented%20here."/>
    <hyperlink ref="G87" r:id="rId227"/>
    <hyperlink ref="H87" r:id="rId228"/>
    <hyperlink ref="G88" r:id="rId229"/>
    <hyperlink ref="H88" r:id="rId230"/>
    <hyperlink ref="G89" r:id="rId231"/>
    <hyperlink ref="H89" r:id="rId232"/>
    <hyperlink ref="G90" r:id="rId233"/>
    <hyperlink ref="H90" r:id="rId234"/>
    <hyperlink ref="G91" r:id="rId235"/>
    <hyperlink ref="H91" r:id="rId236"/>
    <hyperlink ref="G92" r:id="rId237"/>
    <hyperlink ref="H92" r:id="rId238"/>
    <hyperlink ref="G93" r:id="rId239"/>
    <hyperlink ref="H93" r:id="rId240"/>
    <hyperlink ref="G94" r:id="rId241"/>
    <hyperlink ref="H94" r:id="rId242"/>
    <hyperlink ref="G31" r:id="rId243"/>
    <hyperlink ref="H31" r:id="rId244"/>
    <hyperlink ref="G101" r:id="rId245"/>
    <hyperlink ref="H101" r:id="rId246"/>
    <hyperlink ref="G102" r:id="rId247"/>
    <hyperlink ref="H102" r:id="rId248"/>
    <hyperlink ref="G103" r:id="rId249"/>
    <hyperlink ref="H103" r:id="rId250"/>
    <hyperlink ref="G104" r:id="rId251"/>
    <hyperlink ref="H104" r:id="rId252"/>
    <hyperlink ref="G105" r:id="rId253"/>
    <hyperlink ref="H105" r:id="rId254"/>
    <hyperlink ref="G106" r:id="rId255"/>
    <hyperlink ref="H106" r:id="rId256"/>
    <hyperlink ref="G107" r:id="rId257"/>
    <hyperlink ref="H107" r:id="rId258"/>
    <hyperlink ref="G108" r:id="rId259"/>
    <hyperlink ref="H108" r:id="rId260"/>
    <hyperlink ref="G109" r:id="rId261"/>
    <hyperlink ref="H109" r:id="rId262"/>
    <hyperlink ref="G110" r:id="rId263"/>
    <hyperlink ref="H110" r:id="rId264"/>
    <hyperlink ref="G111" r:id="rId265"/>
    <hyperlink ref="H111" r:id="rId266"/>
    <hyperlink ref="G112" r:id="rId267"/>
    <hyperlink ref="H112" r:id="rId268"/>
    <hyperlink ref="G113" r:id="rId269"/>
    <hyperlink ref="H113" r:id="rId270"/>
    <hyperlink ref="G114" r:id="rId271"/>
    <hyperlink ref="H114" r:id="rId272"/>
    <hyperlink ref="G115" r:id="rId273"/>
    <hyperlink ref="H115" r:id="rId274"/>
    <hyperlink ref="G116" r:id="rId275"/>
    <hyperlink ref="H116" r:id="rId276"/>
    <hyperlink ref="G117" r:id="rId277"/>
    <hyperlink ref="H117" r:id="rId278"/>
    <hyperlink ref="G118" r:id="rId279"/>
    <hyperlink ref="H118" r:id="rId280"/>
    <hyperlink ref="G119" r:id="rId281"/>
    <hyperlink ref="H119" r:id="rId282"/>
    <hyperlink ref="G120" r:id="rId283"/>
    <hyperlink ref="H120" r:id="rId284"/>
    <hyperlink ref="G121" r:id="rId285"/>
    <hyperlink ref="H121" r:id="rId286"/>
    <hyperlink ref="G122" r:id="rId287"/>
    <hyperlink ref="H122" r:id="rId288"/>
    <hyperlink ref="G123" r:id="rId289"/>
    <hyperlink ref="H123" r:id="rId290"/>
    <hyperlink ref="G124" r:id="rId291"/>
    <hyperlink ref="H124" r:id="rId292"/>
    <hyperlink ref="G125" r:id="rId293"/>
    <hyperlink ref="H125" r:id="rId294"/>
    <hyperlink ref="G126" r:id="rId295"/>
    <hyperlink ref="H126" r:id="rId296"/>
    <hyperlink ref="G127" r:id="rId297"/>
    <hyperlink ref="H127" r:id="rId298"/>
    <hyperlink ref="G128" r:id="rId299" location="v=onepage&amp;q=%22%20Proceedings%20-%20International%20Conference%20on%20Inventive%20Research%20in%20Computing%20Applications%2C%20ICIRCA%22&amp;f=false"/>
    <hyperlink ref="H128" r:id="rId300"/>
    <hyperlink ref="G129" r:id="rId301"/>
    <hyperlink ref="H129" r:id="rId302"/>
    <hyperlink ref="G130" r:id="rId303" location="abstracting-and-indexing"/>
    <hyperlink ref="H130" r:id="rId304" location="abstracting-and-indexing"/>
    <hyperlink ref="G131" r:id="rId305" location="abstracting-and-indexing"/>
    <hyperlink ref="H131" r:id="rId306" location="abstracting-and-indexing"/>
    <hyperlink ref="G132" r:id="rId307" location="abstracting-and-indexing"/>
    <hyperlink ref="H132" r:id="rId308" location="abstracting-and-indexing"/>
    <hyperlink ref="G133" r:id="rId309"/>
    <hyperlink ref="H133" r:id="rId310"/>
    <hyperlink ref="G134" r:id="rId311"/>
    <hyperlink ref="H134" r:id="rId312"/>
    <hyperlink ref="G67" r:id="rId313"/>
    <hyperlink ref="H67" r:id="rId314"/>
    <hyperlink ref="G136" r:id="rId315"/>
    <hyperlink ref="G137" r:id="rId316"/>
    <hyperlink ref="H137" r:id="rId317"/>
    <hyperlink ref="G138" r:id="rId318"/>
    <hyperlink ref="G139" r:id="rId319"/>
    <hyperlink ref="G140" r:id="rId320"/>
    <hyperlink ref="G95" r:id="rId321"/>
    <hyperlink ref="G23" r:id="rId322"/>
    <hyperlink ref="H23" r:id="rId323"/>
    <hyperlink ref="G24" r:id="rId324"/>
    <hyperlink ref="H24" r:id="rId325"/>
    <hyperlink ref="G26" r:id="rId326"/>
    <hyperlink ref="H26" r:id="rId327"/>
    <hyperlink ref="G27" r:id="rId328"/>
    <hyperlink ref="G28" r:id="rId329"/>
    <hyperlink ref="H28" r:id="rId330"/>
    <hyperlink ref="G29" r:id="rId331"/>
    <hyperlink ref="G10" r:id="rId332"/>
    <hyperlink ref="H10" r:id="rId333"/>
    <hyperlink ref="G30" r:id="rId334"/>
    <hyperlink ref="H30" r:id="rId335"/>
    <hyperlink ref="G32" r:id="rId336" location="!recentarticles&amp;adv"/>
    <hyperlink ref="H32" r:id="rId337" location="!"/>
    <hyperlink ref="G33" r:id="rId338"/>
    <hyperlink ref="H33" r:id="rId339"/>
    <hyperlink ref="G34" r:id="rId340"/>
    <hyperlink ref="H34" r:id="rId341"/>
    <hyperlink ref="G35" r:id="rId342"/>
    <hyperlink ref="H35" r:id="rId343"/>
    <hyperlink ref="G96" r:id="rId344"/>
    <hyperlink ref="H96" r:id="rId345"/>
    <hyperlink ref="G97" r:id="rId346"/>
    <hyperlink ref="H97" r:id="rId347"/>
    <hyperlink ref="G148" r:id="rId348"/>
    <hyperlink ref="H148" r:id="rId349"/>
    <hyperlink ref="G36" r:id="rId350"/>
    <hyperlink ref="H36" r:id="rId351"/>
    <hyperlink ref="G38" r:id="rId352"/>
    <hyperlink ref="H38" r:id="rId353"/>
    <hyperlink ref="G39" r:id="rId354"/>
    <hyperlink ref="H39" r:id="rId355"/>
    <hyperlink ref="G40" r:id="rId356"/>
    <hyperlink ref="H40" r:id="rId357"/>
    <hyperlink ref="G41" r:id="rId358"/>
    <hyperlink ref="H41" r:id="rId359"/>
    <hyperlink ref="G42" r:id="rId360"/>
    <hyperlink ref="H42" r:id="rId361"/>
    <hyperlink ref="G43" r:id="rId362"/>
    <hyperlink ref="H43" r:id="rId363"/>
    <hyperlink ref="G44" r:id="rId364"/>
    <hyperlink ref="H44" r:id="rId365"/>
    <hyperlink ref="G98" r:id="rId366"/>
    <hyperlink ref="G50" r:id="rId367"/>
    <hyperlink ref="H50" r:id="rId368"/>
    <hyperlink ref="G51" r:id="rId369"/>
    <hyperlink ref="H51" r:id="rId370"/>
    <hyperlink ref="G52" r:id="rId371"/>
    <hyperlink ref="H52" r:id="rId372"/>
    <hyperlink ref="G53" r:id="rId373"/>
    <hyperlink ref="H53" r:id="rId374"/>
    <hyperlink ref="G54" r:id="rId375"/>
    <hyperlink ref="H54" r:id="rId376"/>
    <hyperlink ref="G55" r:id="rId377"/>
    <hyperlink ref="H55" r:id="rId378"/>
    <hyperlink ref="G56" r:id="rId379"/>
    <hyperlink ref="H56" r:id="rId380"/>
    <hyperlink ref="G57" r:id="rId381"/>
    <hyperlink ref="H57" r:id="rId382"/>
    <hyperlink ref="G58" r:id="rId383"/>
    <hyperlink ref="H58" r:id="rId384"/>
    <hyperlink ref="G59" r:id="rId385"/>
    <hyperlink ref="H59" r:id="rId386"/>
    <hyperlink ref="G60" r:id="rId387"/>
    <hyperlink ref="H60" r:id="rId388"/>
    <hyperlink ref="G61" r:id="rId389"/>
    <hyperlink ref="H61" r:id="rId390"/>
    <hyperlink ref="G62" r:id="rId391"/>
    <hyperlink ref="H62" r:id="rId392"/>
    <hyperlink ref="G63" r:id="rId393"/>
    <hyperlink ref="H63" r:id="rId394"/>
    <hyperlink ref="G64" r:id="rId395"/>
    <hyperlink ref="H64" r:id="rId396"/>
    <hyperlink ref="G68" r:id="rId397"/>
    <hyperlink ref="H68" r:id="rId398"/>
    <hyperlink ref="G69" r:id="rId399"/>
    <hyperlink ref="H69" r:id="rId400"/>
    <hyperlink ref="G70" r:id="rId401"/>
    <hyperlink ref="H70" r:id="rId402"/>
    <hyperlink ref="G71" r:id="rId403" location="!recentarticles&amp;adv"/>
    <hyperlink ref="H71" r:id="rId404"/>
    <hyperlink ref="G73" r:id="rId405"/>
    <hyperlink ref="H73" r:id="rId406"/>
    <hyperlink ref="G72" r:id="rId407"/>
    <hyperlink ref="H72" r:id="rId408"/>
    <hyperlink ref="G65" r:id="rId409"/>
    <hyperlink ref="H65" r:id="rId410"/>
    <hyperlink ref="G3" r:id="rId411"/>
    <hyperlink ref="H3" r:id="rId412"/>
    <hyperlink ref="G4" r:id="rId413"/>
    <hyperlink ref="H4" r:id="rId414"/>
    <hyperlink ref="G66" r:id="rId415"/>
    <hyperlink ref="H66" r:id="rId416"/>
    <hyperlink ref="G45" r:id="rId417"/>
    <hyperlink ref="H45" r:id="rId418"/>
    <hyperlink ref="G46" r:id="rId419"/>
    <hyperlink ref="H46" r:id="rId420"/>
    <hyperlink ref="G99" r:id="rId421"/>
    <hyperlink ref="H99" r:id="rId422"/>
    <hyperlink ref="G47" r:id="rId423"/>
    <hyperlink ref="H47" r:id="rId424"/>
    <hyperlink ref="G183" r:id="rId425"/>
    <hyperlink ref="H183" r:id="rId426"/>
    <hyperlink ref="G153" r:id="rId427"/>
    <hyperlink ref="H153" r:id="rId428"/>
    <hyperlink ref="G154" r:id="rId429"/>
    <hyperlink ref="H154" r:id="rId430"/>
    <hyperlink ref="G48" r:id="rId431"/>
    <hyperlink ref="H48" r:id="rId432"/>
    <hyperlink ref="G100" r:id="rId433"/>
    <hyperlink ref="H100" r:id="rId434"/>
    <hyperlink ref="G49" r:id="rId435"/>
    <hyperlink ref="H49" r:id="rId436"/>
    <hyperlink ref="G5" r:id="rId437"/>
    <hyperlink ref="G6" r:id="rId438"/>
    <hyperlink ref="H6" r:id="rId439"/>
    <hyperlink ref="G11" r:id="rId440"/>
    <hyperlink ref="H11" r:id="rId441"/>
    <hyperlink ref="G12" r:id="rId442"/>
    <hyperlink ref="H12" r:id="rId443"/>
    <hyperlink ref="G37" r:id="rId444"/>
    <hyperlink ref="H37" r:id="rId445"/>
    <hyperlink ref="G13" r:id="rId446"/>
    <hyperlink ref="H13" r:id="rId447"/>
    <hyperlink ref="G14" r:id="rId448"/>
    <hyperlink ref="H14" r:id="rId449"/>
    <hyperlink ref="G15" r:id="rId450"/>
    <hyperlink ref="H15" r:id="rId451"/>
    <hyperlink ref="H16" r:id="rId452"/>
    <hyperlink ref="G17" r:id="rId453"/>
    <hyperlink ref="H17" r:id="rId454"/>
    <hyperlink ref="G18" r:id="rId455"/>
    <hyperlink ref="H18" r:id="rId456"/>
    <hyperlink ref="G19" r:id="rId457"/>
    <hyperlink ref="H19" r:id="rId458"/>
    <hyperlink ref="G20" r:id="rId459"/>
    <hyperlink ref="H20" r:id="rId460"/>
    <hyperlink ref="G7" r:id="rId461"/>
    <hyperlink ref="H7" r:id="rId462"/>
    <hyperlink ref="G21" r:id="rId463"/>
    <hyperlink ref="H21" r:id="rId464"/>
    <hyperlink ref="G8" r:id="rId465"/>
    <hyperlink ref="H8" r:id="rId466"/>
    <hyperlink ref="G9" r:id="rId467"/>
    <hyperlink ref="H9" r:id="rId468"/>
  </hyperlinks>
  <pageMargins left="0.7" right="0.7" top="0.75" bottom="0.75" header="0.3" footer="0.3"/>
  <pageSetup orientation="portrait" r:id="rId4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3.3.1 modified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USER</cp:lastModifiedBy>
  <dcterms:created xsi:type="dcterms:W3CDTF">2023-10-17T05:18:22Z</dcterms:created>
  <dcterms:modified xsi:type="dcterms:W3CDTF">2024-08-14T11:54:58Z</dcterms:modified>
</cp:coreProperties>
</file>